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класс'!$A$5:$K$29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класс'!$A$1:$M$25</definedName>
    <definedName name="_xlnm.Print_Area" localSheetId="1">'8 класс'!$A$1:$L$34</definedName>
    <definedName name="_xlnm.Print_Area" localSheetId="2">'9 класс'!$A$1:$L$25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<sst xmlns="http://schemas.openxmlformats.org/spreadsheetml/2006/main" count="682" uniqueCount="259">
  <si>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</si>
  <si>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</si>
  <si>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</si>
  <si>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</si>
  <si>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</si>
  <si>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</si>
  <si>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</si>
  <si>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</si>
  <si>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</si>
  <si>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</si>
  <si>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</si>
  <si>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</si>
  <si>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</si>
  <si>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</si>
  <si>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</si>
  <si>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основная общеобразовательная школа с.Двуречки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</si>
  <si>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</si>
  <si>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</si>
  <si>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основная общеобразовательная школа с.Петровка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</si>
  <si>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</si>
  <si>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>победитель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</si>
  <si>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</si>
  <si>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</si>
  <si>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</si>
  <si>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</si>
  <si>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</si>
  <si>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</si>
  <si>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</si>
  <si>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</si>
  <si>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</si>
  <si>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</si>
  <si>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</si>
  <si>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</si>
  <si>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</si>
  <si>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</si>
  <si>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</si>
  <si>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</si>
  <si>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>География. Рейтинг участников муниципального этапа ВсОШ 2018-2019 учебного года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</si>
  <si>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</si>
  <si>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</si>
  <si>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</si>
  <si>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Артем</t>
  </si>
  <si>
    <t>Алексеевич</t>
  </si>
  <si>
    <t>Владислав</t>
  </si>
  <si>
    <t>Александра</t>
  </si>
  <si>
    <t>Дмитриевна</t>
  </si>
  <si>
    <t>Владимирович</t>
  </si>
  <si>
    <t>Александровна</t>
  </si>
  <si>
    <t>Илья</t>
  </si>
  <si>
    <t>Александрович</t>
  </si>
  <si>
    <t>Максим</t>
  </si>
  <si>
    <t>Сергеевна</t>
  </si>
  <si>
    <t>Олегович</t>
  </si>
  <si>
    <t>Дарья</t>
  </si>
  <si>
    <t>Вадим</t>
  </si>
  <si>
    <t>Геннадьевич</t>
  </si>
  <si>
    <t>Юрьевна</t>
  </si>
  <si>
    <t>Павлович</t>
  </si>
  <si>
    <t>Анатольевич</t>
  </si>
  <si>
    <t>Полина</t>
  </si>
  <si>
    <t>Хрипунова Екатерина Викторовна</t>
  </si>
  <si>
    <t>Солодухина Галина Васильевна</t>
  </si>
  <si>
    <t>Транина Татьяна Николаевна</t>
  </si>
  <si>
    <t>Щегрова Наталия Ивановна</t>
  </si>
  <si>
    <t>Малахова Людмила Александровна</t>
  </si>
  <si>
    <t>Попова Марина Петровна</t>
  </si>
  <si>
    <t>Лесникова Галина Васильевна</t>
  </si>
  <si>
    <t>Бирюкова Елена Вячеславовна</t>
  </si>
  <si>
    <t>Голышкина Татьяна Викторовна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</si>
  <si>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</si>
  <si>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</t>
  </si>
  <si>
    <t xml:space="preserve">муниципальное бюджетное общеобразовательное учреждение основная общеобразовательная школа п.свх. Песковатский Грязинского муниципального района Липецкой области </t>
  </si>
  <si>
    <t>призер</t>
  </si>
  <si>
    <t>Даниил</t>
  </si>
  <si>
    <t>Андреевна</t>
  </si>
  <si>
    <t>Андреевич</t>
  </si>
  <si>
    <t>Константиновна</t>
  </si>
  <si>
    <t>Никита</t>
  </si>
  <si>
    <t>Анастасия</t>
  </si>
  <si>
    <t>Александр</t>
  </si>
  <si>
    <t>Хрипунова Марина Сергеевна</t>
  </si>
  <si>
    <t>Абросимова Татьяна Алексеевна</t>
  </si>
  <si>
    <t>Чекулдаева Ирина Валентиновна</t>
  </si>
  <si>
    <t>Кветинская Светлана Викторовна</t>
  </si>
  <si>
    <t>Круглов Валерий Валентинович</t>
  </si>
  <si>
    <t>Бирюкова Ольга Ивановна</t>
  </si>
  <si>
    <t xml:space="preserve"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</si>
  <si>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с.Бурырки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</si>
  <si>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</si>
  <si>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школас.Бутырки г.Грязи Грязинского муниципального района Липецкой области </t>
  </si>
  <si>
    <t xml:space="preserve">Муниципальное бюджетное общеобразовательное учреждение основная общеобразовательная школа с.Двуречки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</si>
  <si>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</si>
  <si>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 xml:space="preserve">Муниципальное бюджетное общеобразовательное учреждение основная общеобразовательная школа с.Петровка Грязинского муниципального района Липецкой области </t>
  </si>
  <si>
    <t>Ряжских</t>
  </si>
  <si>
    <t>Тимофей</t>
  </si>
  <si>
    <t>Сергеевич</t>
  </si>
  <si>
    <t>Макаров</t>
  </si>
  <si>
    <t>Пряхин</t>
  </si>
  <si>
    <t>Санникова</t>
  </si>
  <si>
    <t>Алина</t>
  </si>
  <si>
    <t>Блинова</t>
  </si>
  <si>
    <t>Вероника</t>
  </si>
  <si>
    <t>Князева</t>
  </si>
  <si>
    <t>Ульяна</t>
  </si>
  <si>
    <t>Сергевна</t>
  </si>
  <si>
    <t xml:space="preserve">Майорова </t>
  </si>
  <si>
    <t>Абросимова</t>
  </si>
  <si>
    <t>Юлия</t>
  </si>
  <si>
    <t>Алексеевна</t>
  </si>
  <si>
    <t>Федерякин</t>
  </si>
  <si>
    <t>Кирилл</t>
  </si>
  <si>
    <t xml:space="preserve">Марчуков </t>
  </si>
  <si>
    <t>Довженко</t>
  </si>
  <si>
    <t>Марчуков</t>
  </si>
  <si>
    <t>Кузнецов</t>
  </si>
  <si>
    <t xml:space="preserve">Миронов </t>
  </si>
  <si>
    <t>Шурухин</t>
  </si>
  <si>
    <t>Михайлович</t>
  </si>
  <si>
    <t>Волкова</t>
  </si>
  <si>
    <t>Мария</t>
  </si>
  <si>
    <t xml:space="preserve">Соколов </t>
  </si>
  <si>
    <t>Владимир</t>
  </si>
  <si>
    <t>Ахунжанов</t>
  </si>
  <si>
    <t>Олег</t>
  </si>
  <si>
    <t>Джалилевич</t>
  </si>
  <si>
    <t xml:space="preserve">Сулейманов </t>
  </si>
  <si>
    <t>Вилен</t>
  </si>
  <si>
    <t>Люманович</t>
  </si>
  <si>
    <t xml:space="preserve">Дуганов </t>
  </si>
  <si>
    <t>Дмитрий</t>
  </si>
  <si>
    <t>Рычков</t>
  </si>
  <si>
    <t>Пузин</t>
  </si>
  <si>
    <t>Воронов</t>
  </si>
  <si>
    <t>Дмитриевич</t>
  </si>
  <si>
    <t>Гриднев</t>
  </si>
  <si>
    <t>Касымова</t>
  </si>
  <si>
    <t>Диана</t>
  </si>
  <si>
    <t>Тайфуровна</t>
  </si>
  <si>
    <t>Реджепова</t>
  </si>
  <si>
    <t>Елезавета</t>
  </si>
  <si>
    <t>Довлетмуратовна</t>
  </si>
  <si>
    <t>Безродных</t>
  </si>
  <si>
    <t xml:space="preserve">Кононова </t>
  </si>
  <si>
    <t>Лакиза</t>
  </si>
  <si>
    <t>Валерия</t>
  </si>
  <si>
    <t>Моисеева</t>
  </si>
  <si>
    <t>Карина</t>
  </si>
  <si>
    <t>Рашидов</t>
  </si>
  <si>
    <t>Акбарджон</t>
  </si>
  <si>
    <t>Абдусамадович</t>
  </si>
  <si>
    <t>Ненахова</t>
  </si>
  <si>
    <t>Кристина</t>
  </si>
  <si>
    <t>Грищенкова</t>
  </si>
  <si>
    <t>Владиславовна</t>
  </si>
  <si>
    <t>Язынина</t>
  </si>
  <si>
    <t>Владимировна</t>
  </si>
  <si>
    <t>Зверев</t>
  </si>
  <si>
    <t>Алексей</t>
  </si>
  <si>
    <t>Воскобойников</t>
  </si>
  <si>
    <t>Евгений</t>
  </si>
  <si>
    <t>Константинович</t>
  </si>
  <si>
    <t>Сотников</t>
  </si>
  <si>
    <t>Ярослав</t>
  </si>
  <si>
    <t>Максимович</t>
  </si>
  <si>
    <t xml:space="preserve">Голышкина Татьяна Викторовна              </t>
  </si>
  <si>
    <t>Зиле Елена Васильевна</t>
  </si>
  <si>
    <t>Голышкина Татьяна Викоровна</t>
  </si>
  <si>
    <t>Полукарова Татьяна Викторовна</t>
  </si>
  <si>
    <t>Морозова Марина Сергеевна</t>
  </si>
  <si>
    <t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</t>
  </si>
  <si>
    <t>Мистрюков</t>
  </si>
  <si>
    <t>Пыриков</t>
  </si>
  <si>
    <t>Копыл</t>
  </si>
  <si>
    <t>Цыганов</t>
  </si>
  <si>
    <t>Николай</t>
  </si>
  <si>
    <t>Ведмедюк</t>
  </si>
  <si>
    <t>Дроздова</t>
  </si>
  <si>
    <t>Круглов Валенрий Валентинович</t>
  </si>
  <si>
    <t>Масленников</t>
  </si>
  <si>
    <t>Говорухин</t>
  </si>
  <si>
    <t>Валерьевич</t>
  </si>
  <si>
    <t>Лысцова</t>
  </si>
  <si>
    <t>Михалев</t>
  </si>
  <si>
    <t xml:space="preserve">Александр </t>
  </si>
  <si>
    <t>Артамонова</t>
  </si>
  <si>
    <t>Евгения</t>
  </si>
  <si>
    <t>Власова</t>
  </si>
  <si>
    <t>Инна</t>
  </si>
  <si>
    <t>Васильевна</t>
  </si>
  <si>
    <t>Анисин</t>
  </si>
  <si>
    <t xml:space="preserve">Бобровских </t>
  </si>
  <si>
    <t xml:space="preserve">Сафронова </t>
  </si>
  <si>
    <t>Иванушко</t>
  </si>
  <si>
    <t>Иван</t>
  </si>
  <si>
    <t>Назарова</t>
  </si>
  <si>
    <t>Михайловна</t>
  </si>
  <si>
    <t>Рузиева</t>
  </si>
  <si>
    <t>Ойша</t>
  </si>
  <si>
    <t>Шухратовна</t>
  </si>
  <si>
    <t>Шовхалова</t>
  </si>
  <si>
    <t>Айна</t>
  </si>
  <si>
    <t>Данисовна</t>
  </si>
  <si>
    <t>Назаров</t>
  </si>
  <si>
    <t>Данил</t>
  </si>
  <si>
    <t>Артамонов</t>
  </si>
  <si>
    <t>Евгеньевич</t>
  </si>
  <si>
    <t>Бабынин</t>
  </si>
  <si>
    <t>Чудинова</t>
  </si>
  <si>
    <t>Софья</t>
  </si>
  <si>
    <t>Нягу</t>
  </si>
  <si>
    <t>Романюг</t>
  </si>
  <si>
    <t>Павлищева</t>
  </si>
  <si>
    <t>Павловна</t>
  </si>
  <si>
    <t>Артамонова Оксана Николаевна</t>
  </si>
  <si>
    <t>Сокольских Лариса Николаевна</t>
  </si>
  <si>
    <t>Соколова Марина Геннадьевна</t>
  </si>
  <si>
    <t>Подъяпольский</t>
  </si>
  <si>
    <t>Матвей</t>
  </si>
  <si>
    <t>Романович</t>
  </si>
  <si>
    <t>Ковалёв</t>
  </si>
  <si>
    <t>Вадимович</t>
  </si>
  <si>
    <t>Кабанова</t>
  </si>
  <si>
    <t xml:space="preserve">Светлана </t>
  </si>
  <si>
    <t>Николаевна</t>
  </si>
  <si>
    <t>Лукин</t>
  </si>
  <si>
    <t>Широбокова</t>
  </si>
  <si>
    <t>Романовна</t>
  </si>
  <si>
    <t>Чебукина</t>
  </si>
  <si>
    <t>Елена</t>
  </si>
  <si>
    <t>Комолова</t>
  </si>
  <si>
    <t>Виктория</t>
  </si>
  <si>
    <t>Ивашкина</t>
  </si>
  <si>
    <t>Екатерина</t>
  </si>
  <si>
    <t>Рыбка</t>
  </si>
  <si>
    <t>Ксения</t>
  </si>
  <si>
    <t>Глазатов</t>
  </si>
  <si>
    <t>Егор</t>
  </si>
  <si>
    <t>Осетров</t>
  </si>
  <si>
    <t xml:space="preserve">Артём </t>
  </si>
  <si>
    <t>Свиридова</t>
  </si>
  <si>
    <t>Ольга</t>
  </si>
  <si>
    <t>Некрасов</t>
  </si>
  <si>
    <t>Викторович</t>
  </si>
  <si>
    <t>Дунаева</t>
  </si>
  <si>
    <t>Данец</t>
  </si>
  <si>
    <t>Каширская</t>
  </si>
  <si>
    <t>Ирина</t>
  </si>
  <si>
    <t>Вадимовна</t>
  </si>
  <si>
    <t>Комолых</t>
  </si>
  <si>
    <t>Мелехин</t>
  </si>
  <si>
    <t>Вартанян</t>
  </si>
  <si>
    <t>Оганес</t>
  </si>
  <si>
    <t>Ишханович</t>
  </si>
  <si>
    <t>Коровина</t>
  </si>
  <si>
    <t>Ненахов</t>
  </si>
  <si>
    <t>Соколова</t>
  </si>
  <si>
    <t>Тесля</t>
  </si>
  <si>
    <t>Татаринова Елена Борисовна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</si>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</sst>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6" xfId="0" applyBorder="1"/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view="pageBreakPreview" topLeftCell="A22" zoomScale="60" zoomScaleNormal="100" workbookViewId="0">
      <selection activeCell="J26" sqref="J26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0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2" ht="18.75" x14ac:dyDescent="0.25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54" customHeight="1" x14ac:dyDescent="0.25">
      <c r="A2" s="48"/>
      <c r="B2" s="48"/>
      <c r="C2" s="48"/>
      <c r="D2" s="48"/>
      <c r="E2" s="49"/>
      <c r="F2" s="48"/>
      <c r="G2" s="48"/>
      <c r="H2" s="48"/>
      <c r="I2" s="63" t="s">
        <v>258</v>
      </c>
      <c r="J2" s="64"/>
      <c r="K2" s="65"/>
      <c r="L2" s="17"/>
    </row>
    <row r="3" spans="1:12" ht="87.7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39</v>
      </c>
      <c r="J3" s="62"/>
      <c r="K3" s="1" t="s">
        <v>40</v>
      </c>
      <c r="L3" s="59" t="s">
        <v>38</v>
      </c>
    </row>
    <row r="4" spans="1:12" ht="74.25" customHeight="1" x14ac:dyDescent="0.25">
      <c r="A4" s="62"/>
      <c r="B4" s="62"/>
      <c r="C4" s="62"/>
      <c r="D4" s="62"/>
      <c r="E4" s="60"/>
      <c r="F4" s="62"/>
      <c r="G4" s="62"/>
      <c r="H4" s="62"/>
      <c r="I4" s="1" t="s">
        <v>8</v>
      </c>
      <c r="J4" s="1" t="s">
        <v>6</v>
      </c>
      <c r="K4" s="1" t="s">
        <v>7</v>
      </c>
      <c r="L4" s="60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>
        <v>66</v>
      </c>
      <c r="J5" s="4"/>
      <c r="K5" s="4"/>
      <c r="L5" s="17"/>
    </row>
    <row r="6" spans="1:12" s="58" customFormat="1" ht="150" customHeight="1" x14ac:dyDescent="0.25">
      <c r="A6" s="58">
        <v>1</v>
      </c>
      <c r="B6" s="9" t="s">
        <v>178</v>
      </c>
      <c r="C6" s="9" t="s">
        <v>41</v>
      </c>
      <c r="D6" s="9" t="s">
        <v>42</v>
      </c>
      <c r="E6" s="9" t="s">
        <v>60</v>
      </c>
      <c r="F6" s="58" t="s">
        <v>11</v>
      </c>
      <c r="G6" s="9" t="s">
        <v>27</v>
      </c>
      <c r="H6" s="13">
        <v>7</v>
      </c>
      <c r="I6" s="16">
        <v>30</v>
      </c>
      <c r="J6" s="9" t="s">
        <v>72</v>
      </c>
      <c r="K6" s="9"/>
    </row>
    <row r="7" spans="1:12" s="58" customFormat="1" ht="135" x14ac:dyDescent="0.25">
      <c r="A7" s="58">
        <v>2</v>
      </c>
      <c r="B7" s="9" t="s">
        <v>179</v>
      </c>
      <c r="C7" s="9" t="s">
        <v>43</v>
      </c>
      <c r="D7" s="9" t="s">
        <v>180</v>
      </c>
      <c r="E7" s="9" t="s">
        <v>61</v>
      </c>
      <c r="F7" s="58" t="s">
        <v>11</v>
      </c>
      <c r="G7" s="9" t="s">
        <v>31</v>
      </c>
      <c r="H7" s="13">
        <v>7</v>
      </c>
      <c r="I7" s="16">
        <v>28</v>
      </c>
      <c r="J7" s="9" t="s">
        <v>13</v>
      </c>
      <c r="K7" s="9"/>
    </row>
    <row r="8" spans="1:12" s="58" customFormat="1" ht="135" x14ac:dyDescent="0.25">
      <c r="A8" s="58">
        <v>3</v>
      </c>
      <c r="B8" s="9" t="s">
        <v>181</v>
      </c>
      <c r="C8" s="9" t="s">
        <v>44</v>
      </c>
      <c r="D8" s="9" t="s">
        <v>45</v>
      </c>
      <c r="E8" s="9" t="s">
        <v>61</v>
      </c>
      <c r="F8" s="58" t="s">
        <v>11</v>
      </c>
      <c r="G8" s="9" t="s">
        <v>31</v>
      </c>
      <c r="H8" s="13">
        <v>7</v>
      </c>
      <c r="I8" s="16">
        <v>25</v>
      </c>
      <c r="J8" s="9" t="s">
        <v>13</v>
      </c>
      <c r="K8" s="9"/>
    </row>
    <row r="9" spans="1:12" s="58" customFormat="1" ht="165" x14ac:dyDescent="0.25">
      <c r="A9" s="58">
        <v>4</v>
      </c>
      <c r="B9" s="9" t="s">
        <v>182</v>
      </c>
      <c r="C9" s="9" t="s">
        <v>183</v>
      </c>
      <c r="D9" s="9" t="s">
        <v>46</v>
      </c>
      <c r="E9" s="9" t="s">
        <v>62</v>
      </c>
      <c r="F9" s="58" t="s">
        <v>11</v>
      </c>
      <c r="G9" s="9" t="s">
        <v>32</v>
      </c>
      <c r="H9" s="14">
        <v>7</v>
      </c>
      <c r="I9" s="16">
        <v>24</v>
      </c>
      <c r="J9" s="9" t="s">
        <v>13</v>
      </c>
      <c r="K9" s="9"/>
    </row>
    <row r="10" spans="1:12" s="58" customFormat="1" ht="165" x14ac:dyDescent="0.25">
      <c r="A10" s="58">
        <v>5</v>
      </c>
      <c r="B10" s="9" t="s">
        <v>184</v>
      </c>
      <c r="C10" s="9" t="s">
        <v>185</v>
      </c>
      <c r="D10" s="9" t="s">
        <v>47</v>
      </c>
      <c r="E10" s="9" t="s">
        <v>213</v>
      </c>
      <c r="F10" s="58" t="s">
        <v>11</v>
      </c>
      <c r="G10" s="9" t="s">
        <v>69</v>
      </c>
      <c r="H10" s="14">
        <v>7</v>
      </c>
      <c r="I10" s="16">
        <v>20</v>
      </c>
      <c r="J10" s="9" t="s">
        <v>13</v>
      </c>
      <c r="K10" s="9"/>
    </row>
    <row r="11" spans="1:12" s="58" customFormat="1" ht="135" x14ac:dyDescent="0.25">
      <c r="A11" s="58">
        <v>6</v>
      </c>
      <c r="B11" s="9" t="s">
        <v>186</v>
      </c>
      <c r="C11" s="9" t="s">
        <v>187</v>
      </c>
      <c r="D11" s="9" t="s">
        <v>188</v>
      </c>
      <c r="E11" s="9" t="s">
        <v>61</v>
      </c>
      <c r="F11" s="58" t="s">
        <v>11</v>
      </c>
      <c r="G11" s="9" t="s">
        <v>31</v>
      </c>
      <c r="H11" s="14">
        <v>7</v>
      </c>
      <c r="I11" s="16">
        <v>20</v>
      </c>
      <c r="J11" s="9" t="s">
        <v>13</v>
      </c>
      <c r="K11" s="9"/>
    </row>
    <row r="12" spans="1:12" s="58" customFormat="1" ht="165" x14ac:dyDescent="0.25">
      <c r="A12" s="58">
        <v>7</v>
      </c>
      <c r="B12" s="9" t="s">
        <v>189</v>
      </c>
      <c r="C12" s="9" t="s">
        <v>48</v>
      </c>
      <c r="D12" s="9" t="s">
        <v>49</v>
      </c>
      <c r="E12" s="9" t="s">
        <v>63</v>
      </c>
      <c r="F12" s="58" t="s">
        <v>11</v>
      </c>
      <c r="G12" s="9" t="s">
        <v>19</v>
      </c>
      <c r="H12" s="14">
        <v>7</v>
      </c>
      <c r="I12" s="16">
        <v>19</v>
      </c>
      <c r="J12" s="9" t="s">
        <v>13</v>
      </c>
      <c r="K12" s="9"/>
    </row>
    <row r="13" spans="1:12" s="58" customFormat="1" ht="135" x14ac:dyDescent="0.25">
      <c r="A13" s="58">
        <v>8</v>
      </c>
      <c r="B13" s="9" t="s">
        <v>190</v>
      </c>
      <c r="C13" s="9" t="s">
        <v>50</v>
      </c>
      <c r="D13" s="9" t="s">
        <v>49</v>
      </c>
      <c r="E13" s="9" t="s">
        <v>61</v>
      </c>
      <c r="F13" s="58" t="s">
        <v>11</v>
      </c>
      <c r="G13" s="9" t="s">
        <v>31</v>
      </c>
      <c r="H13" s="14">
        <v>7</v>
      </c>
      <c r="I13" s="16">
        <v>19</v>
      </c>
      <c r="J13" s="9" t="s">
        <v>13</v>
      </c>
      <c r="K13" s="9"/>
    </row>
    <row r="14" spans="1:12" s="12" customFormat="1" ht="135" x14ac:dyDescent="0.25">
      <c r="A14" s="12">
        <v>9</v>
      </c>
      <c r="B14" s="9" t="s">
        <v>191</v>
      </c>
      <c r="C14" s="9" t="s">
        <v>185</v>
      </c>
      <c r="D14" s="9" t="s">
        <v>51</v>
      </c>
      <c r="E14" s="9" t="s">
        <v>61</v>
      </c>
      <c r="F14" s="12" t="s">
        <v>11</v>
      </c>
      <c r="G14" s="9" t="s">
        <v>31</v>
      </c>
      <c r="H14" s="15">
        <v>7</v>
      </c>
      <c r="I14" s="16">
        <v>19</v>
      </c>
      <c r="J14" s="9" t="s">
        <v>13</v>
      </c>
      <c r="K14" s="9"/>
    </row>
    <row r="15" spans="1:12" s="58" customFormat="1" ht="165" x14ac:dyDescent="0.25">
      <c r="A15" s="58">
        <v>10</v>
      </c>
      <c r="B15" s="9" t="s">
        <v>192</v>
      </c>
      <c r="C15" s="9" t="s">
        <v>193</v>
      </c>
      <c r="D15" s="9" t="s">
        <v>52</v>
      </c>
      <c r="E15" s="9" t="s">
        <v>62</v>
      </c>
      <c r="F15" s="58" t="s">
        <v>11</v>
      </c>
      <c r="G15" s="9" t="s">
        <v>32</v>
      </c>
      <c r="H15" s="14">
        <v>7</v>
      </c>
      <c r="I15" s="16">
        <v>18</v>
      </c>
      <c r="J15" s="9" t="s">
        <v>13</v>
      </c>
      <c r="K15" s="9"/>
    </row>
    <row r="16" spans="1:12" s="58" customFormat="1" ht="180" customHeight="1" x14ac:dyDescent="0.25">
      <c r="A16" s="58">
        <v>11</v>
      </c>
      <c r="B16" s="9" t="s">
        <v>194</v>
      </c>
      <c r="C16" s="9" t="s">
        <v>53</v>
      </c>
      <c r="D16" s="9" t="s">
        <v>195</v>
      </c>
      <c r="E16" s="9" t="s">
        <v>214</v>
      </c>
      <c r="F16" s="58" t="s">
        <v>11</v>
      </c>
      <c r="G16" s="9" t="s">
        <v>70</v>
      </c>
      <c r="H16" s="14">
        <v>7</v>
      </c>
      <c r="I16" s="16">
        <v>18</v>
      </c>
      <c r="J16" s="9" t="s">
        <v>13</v>
      </c>
      <c r="K16" s="9"/>
    </row>
    <row r="17" spans="1:11" s="58" customFormat="1" ht="165" x14ac:dyDescent="0.25">
      <c r="A17" s="58">
        <v>12</v>
      </c>
      <c r="B17" s="9" t="s">
        <v>196</v>
      </c>
      <c r="C17" s="9" t="s">
        <v>197</v>
      </c>
      <c r="D17" s="9" t="s">
        <v>198</v>
      </c>
      <c r="E17" s="9" t="s">
        <v>64</v>
      </c>
      <c r="F17" s="58" t="s">
        <v>11</v>
      </c>
      <c r="G17" s="9" t="s">
        <v>18</v>
      </c>
      <c r="H17" s="14">
        <v>7</v>
      </c>
      <c r="I17" s="16">
        <v>18</v>
      </c>
      <c r="J17" s="9" t="s">
        <v>13</v>
      </c>
      <c r="K17" s="9"/>
    </row>
    <row r="18" spans="1:11" s="58" customFormat="1" ht="165" x14ac:dyDescent="0.25">
      <c r="A18" s="58">
        <v>13</v>
      </c>
      <c r="B18" s="9" t="s">
        <v>199</v>
      </c>
      <c r="C18" s="9" t="s">
        <v>200</v>
      </c>
      <c r="D18" s="9" t="s">
        <v>201</v>
      </c>
      <c r="E18" s="9" t="s">
        <v>213</v>
      </c>
      <c r="F18" s="58" t="s">
        <v>11</v>
      </c>
      <c r="G18" s="9" t="s">
        <v>69</v>
      </c>
      <c r="H18" s="58">
        <v>7</v>
      </c>
      <c r="I18" s="58">
        <v>18</v>
      </c>
      <c r="J18" s="9" t="s">
        <v>13</v>
      </c>
      <c r="K18" s="9"/>
    </row>
    <row r="19" spans="1:11" s="58" customFormat="1" ht="135" x14ac:dyDescent="0.25">
      <c r="A19" s="58">
        <v>14</v>
      </c>
      <c r="B19" s="9" t="s">
        <v>202</v>
      </c>
      <c r="C19" s="9" t="s">
        <v>203</v>
      </c>
      <c r="D19" s="9" t="s">
        <v>42</v>
      </c>
      <c r="E19" s="9" t="s">
        <v>61</v>
      </c>
      <c r="F19" s="58" t="s">
        <v>11</v>
      </c>
      <c r="G19" s="9" t="s">
        <v>31</v>
      </c>
      <c r="H19" s="58">
        <v>7</v>
      </c>
      <c r="I19" s="58">
        <v>17</v>
      </c>
      <c r="J19" s="9" t="s">
        <v>13</v>
      </c>
      <c r="K19" s="9"/>
    </row>
    <row r="20" spans="1:11" s="58" customFormat="1" ht="165" x14ac:dyDescent="0.25">
      <c r="A20" s="58">
        <v>15</v>
      </c>
      <c r="B20" s="9" t="s">
        <v>204</v>
      </c>
      <c r="C20" s="9" t="s">
        <v>54</v>
      </c>
      <c r="D20" s="9" t="s">
        <v>205</v>
      </c>
      <c r="E20" s="9" t="s">
        <v>65</v>
      </c>
      <c r="F20" s="58" t="s">
        <v>11</v>
      </c>
      <c r="G20" s="9" t="s">
        <v>15</v>
      </c>
      <c r="H20" s="58">
        <v>7</v>
      </c>
      <c r="I20" s="58">
        <v>16</v>
      </c>
      <c r="J20" s="9" t="s">
        <v>13</v>
      </c>
      <c r="K20" s="9"/>
    </row>
    <row r="21" spans="1:11" s="58" customFormat="1" ht="165" x14ac:dyDescent="0.25">
      <c r="A21" s="58">
        <v>16</v>
      </c>
      <c r="B21" s="9" t="s">
        <v>206</v>
      </c>
      <c r="C21" s="9" t="s">
        <v>41</v>
      </c>
      <c r="D21" s="9" t="s">
        <v>55</v>
      </c>
      <c r="E21" s="9" t="s">
        <v>62</v>
      </c>
      <c r="F21" s="58" t="s">
        <v>11</v>
      </c>
      <c r="G21" s="9" t="s">
        <v>32</v>
      </c>
      <c r="H21" s="58">
        <v>7</v>
      </c>
      <c r="I21" s="58">
        <v>15</v>
      </c>
      <c r="J21" s="9" t="s">
        <v>13</v>
      </c>
      <c r="K21" s="9"/>
    </row>
    <row r="22" spans="1:11" s="58" customFormat="1" ht="180" x14ac:dyDescent="0.25">
      <c r="A22" s="58">
        <v>17</v>
      </c>
      <c r="B22" s="9" t="s">
        <v>207</v>
      </c>
      <c r="C22" s="9" t="s">
        <v>208</v>
      </c>
      <c r="D22" s="9" t="s">
        <v>56</v>
      </c>
      <c r="E22" s="9" t="s">
        <v>66</v>
      </c>
      <c r="F22" s="58" t="s">
        <v>11</v>
      </c>
      <c r="G22" s="9" t="s">
        <v>35</v>
      </c>
      <c r="H22" s="58">
        <v>7</v>
      </c>
      <c r="I22" s="58">
        <v>14</v>
      </c>
      <c r="J22" s="9" t="s">
        <v>13</v>
      </c>
      <c r="K22" s="9"/>
    </row>
    <row r="23" spans="1:11" s="58" customFormat="1" ht="165" x14ac:dyDescent="0.25">
      <c r="A23" s="58">
        <v>18</v>
      </c>
      <c r="B23" s="9" t="s">
        <v>209</v>
      </c>
      <c r="C23" s="9" t="s">
        <v>48</v>
      </c>
      <c r="D23" s="9" t="s">
        <v>57</v>
      </c>
      <c r="E23" s="9" t="s">
        <v>67</v>
      </c>
      <c r="F23" s="58" t="s">
        <v>11</v>
      </c>
      <c r="G23" s="9" t="s">
        <v>14</v>
      </c>
      <c r="H23" s="58">
        <v>7</v>
      </c>
      <c r="I23" s="58">
        <v>13</v>
      </c>
      <c r="J23" s="9" t="s">
        <v>13</v>
      </c>
      <c r="K23" s="9"/>
    </row>
    <row r="24" spans="1:11" s="58" customFormat="1" ht="189" x14ac:dyDescent="0.25">
      <c r="A24" s="58">
        <v>19</v>
      </c>
      <c r="B24" s="9" t="s">
        <v>210</v>
      </c>
      <c r="C24" s="9" t="s">
        <v>50</v>
      </c>
      <c r="D24" s="9" t="s">
        <v>58</v>
      </c>
      <c r="E24" s="9" t="s">
        <v>215</v>
      </c>
      <c r="F24" s="58" t="s">
        <v>11</v>
      </c>
      <c r="G24" s="58" t="s">
        <v>71</v>
      </c>
      <c r="H24" s="58">
        <v>7</v>
      </c>
      <c r="I24" s="58">
        <v>12</v>
      </c>
      <c r="J24" s="9" t="s">
        <v>13</v>
      </c>
      <c r="K24" s="9"/>
    </row>
    <row r="25" spans="1:11" s="58" customFormat="1" ht="165" x14ac:dyDescent="0.25">
      <c r="A25" s="58">
        <v>20</v>
      </c>
      <c r="B25" s="9" t="s">
        <v>211</v>
      </c>
      <c r="C25" s="9" t="s">
        <v>59</v>
      </c>
      <c r="D25" s="9" t="s">
        <v>212</v>
      </c>
      <c r="E25" s="9" t="s">
        <v>68</v>
      </c>
      <c r="F25" s="58" t="s">
        <v>11</v>
      </c>
      <c r="G25" s="9" t="s">
        <v>34</v>
      </c>
      <c r="H25" s="58">
        <v>7</v>
      </c>
      <c r="I25" s="58">
        <v>9</v>
      </c>
      <c r="J25" s="9" t="s">
        <v>13</v>
      </c>
      <c r="K25" s="9"/>
    </row>
    <row r="26" spans="1:11" s="2" customFormat="1" ht="15.75" x14ac:dyDescent="0.25"/>
    <row r="27" spans="1:11" s="2" customFormat="1" ht="15.75" x14ac:dyDescent="0.25"/>
    <row r="28" spans="1:11" s="2" customFormat="1" ht="15.75" x14ac:dyDescent="0.25"/>
    <row r="29" spans="1:11" s="2" customFormat="1" ht="15.75" x14ac:dyDescent="0.25"/>
    <row r="30" spans="1:11" s="2" customFormat="1" ht="15.75" x14ac:dyDescent="0.25"/>
    <row r="31" spans="1:11" s="2" customFormat="1" ht="15.75" x14ac:dyDescent="0.25"/>
    <row r="32" spans="1:11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</sheetData>
  <autoFilter ref="A5:K29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J6:K25 G25 G6:G23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25" zoomScale="60" zoomScaleNormal="100" workbookViewId="0">
      <selection activeCell="J30" sqref="J30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20" customWidth="1"/>
    <col min="9" max="9" width="7.7109375" style="20" customWidth="1"/>
    <col min="10" max="10" width="11.140625" customWidth="1"/>
    <col min="11" max="11" width="19.5703125" customWidth="1"/>
  </cols>
  <sheetData>
    <row r="1" spans="1:12" ht="18.75" x14ac:dyDescent="0.25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69.75" customHeight="1" x14ac:dyDescent="0.25">
      <c r="A2" s="50"/>
      <c r="B2" s="50"/>
      <c r="C2" s="50"/>
      <c r="D2" s="50"/>
      <c r="E2" s="49"/>
      <c r="F2" s="50"/>
      <c r="G2" s="50"/>
      <c r="H2" s="50"/>
      <c r="I2" s="63" t="s">
        <v>258</v>
      </c>
      <c r="J2" s="64"/>
      <c r="K2" s="65"/>
      <c r="L2" s="17"/>
    </row>
    <row r="3" spans="1:12" ht="95.2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39</v>
      </c>
      <c r="J3" s="62"/>
      <c r="K3" s="51" t="s">
        <v>40</v>
      </c>
      <c r="L3" s="59" t="s">
        <v>38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51" t="s">
        <v>8</v>
      </c>
      <c r="J4" s="51" t="s">
        <v>6</v>
      </c>
      <c r="K4" s="51" t="s">
        <v>7</v>
      </c>
      <c r="L4" s="60"/>
    </row>
    <row r="5" spans="1:12" ht="29.25" customHeight="1" x14ac:dyDescent="0.25">
      <c r="A5" s="4"/>
      <c r="B5" s="5"/>
      <c r="C5" s="5"/>
      <c r="D5" s="5"/>
      <c r="E5" s="6"/>
      <c r="F5" s="5"/>
      <c r="G5" s="5"/>
      <c r="H5" s="11"/>
      <c r="I5" s="14">
        <v>74</v>
      </c>
      <c r="J5" s="5"/>
      <c r="K5" s="4"/>
    </row>
    <row r="6" spans="1:12" s="54" customFormat="1" ht="166.5" customHeight="1" x14ac:dyDescent="0.25">
      <c r="A6" s="4">
        <v>1</v>
      </c>
      <c r="B6" s="53" t="s">
        <v>216</v>
      </c>
      <c r="C6" s="53" t="s">
        <v>217</v>
      </c>
      <c r="D6" s="53" t="s">
        <v>218</v>
      </c>
      <c r="E6" s="9" t="s">
        <v>257</v>
      </c>
      <c r="F6" s="35" t="s">
        <v>11</v>
      </c>
      <c r="G6" s="34" t="s">
        <v>86</v>
      </c>
      <c r="H6" s="14">
        <v>8</v>
      </c>
      <c r="I6" s="32">
        <v>29</v>
      </c>
      <c r="J6" s="34" t="s">
        <v>72</v>
      </c>
      <c r="K6" s="53"/>
    </row>
    <row r="7" spans="1:12" s="2" customFormat="1" ht="174.75" customHeight="1" x14ac:dyDescent="0.25">
      <c r="A7" s="58">
        <v>2</v>
      </c>
      <c r="B7" s="53" t="s">
        <v>219</v>
      </c>
      <c r="C7" s="53" t="s">
        <v>73</v>
      </c>
      <c r="D7" s="53" t="s">
        <v>220</v>
      </c>
      <c r="E7" s="9" t="s">
        <v>67</v>
      </c>
      <c r="F7" s="58" t="s">
        <v>11</v>
      </c>
      <c r="G7" s="34" t="s">
        <v>29</v>
      </c>
      <c r="H7" s="14">
        <v>8</v>
      </c>
      <c r="I7" s="32">
        <v>24</v>
      </c>
      <c r="J7" s="34" t="s">
        <v>13</v>
      </c>
      <c r="K7" s="53"/>
    </row>
    <row r="8" spans="1:12" s="2" customFormat="1" ht="172.5" customHeight="1" x14ac:dyDescent="0.25">
      <c r="A8" s="58">
        <v>3</v>
      </c>
      <c r="B8" s="53" t="s">
        <v>221</v>
      </c>
      <c r="C8" s="53" t="s">
        <v>222</v>
      </c>
      <c r="D8" s="53" t="s">
        <v>223</v>
      </c>
      <c r="E8" s="9" t="s">
        <v>80</v>
      </c>
      <c r="F8" s="58" t="s">
        <v>11</v>
      </c>
      <c r="G8" s="34" t="s">
        <v>87</v>
      </c>
      <c r="H8" s="14">
        <v>8</v>
      </c>
      <c r="I8" s="32">
        <v>23</v>
      </c>
      <c r="J8" s="34" t="s">
        <v>13</v>
      </c>
      <c r="K8" s="53"/>
    </row>
    <row r="9" spans="1:12" s="2" customFormat="1" ht="172.5" customHeight="1" x14ac:dyDescent="0.25">
      <c r="A9" s="58">
        <v>4</v>
      </c>
      <c r="B9" s="53" t="s">
        <v>224</v>
      </c>
      <c r="C9" s="53" t="s">
        <v>48</v>
      </c>
      <c r="D9" s="53" t="s">
        <v>42</v>
      </c>
      <c r="E9" s="9" t="s">
        <v>81</v>
      </c>
      <c r="F9" s="58" t="s">
        <v>11</v>
      </c>
      <c r="G9" s="34" t="s">
        <v>24</v>
      </c>
      <c r="H9" s="14">
        <v>8</v>
      </c>
      <c r="I9" s="32">
        <v>22</v>
      </c>
      <c r="J9" s="34" t="s">
        <v>13</v>
      </c>
      <c r="K9" s="53"/>
    </row>
    <row r="10" spans="1:12" s="2" customFormat="1" ht="157.5" x14ac:dyDescent="0.25">
      <c r="A10" s="58">
        <v>5</v>
      </c>
      <c r="B10" s="53" t="s">
        <v>225</v>
      </c>
      <c r="C10" s="53" t="s">
        <v>53</v>
      </c>
      <c r="D10" s="53" t="s">
        <v>226</v>
      </c>
      <c r="E10" s="9" t="s">
        <v>81</v>
      </c>
      <c r="F10" s="58" t="s">
        <v>11</v>
      </c>
      <c r="G10" s="34" t="s">
        <v>24</v>
      </c>
      <c r="H10" s="14">
        <v>8</v>
      </c>
      <c r="I10" s="32">
        <v>22</v>
      </c>
      <c r="J10" s="34" t="s">
        <v>13</v>
      </c>
      <c r="K10" s="53"/>
    </row>
    <row r="11" spans="1:12" s="2" customFormat="1" ht="178.5" customHeight="1" x14ac:dyDescent="0.25">
      <c r="A11" s="58">
        <v>6</v>
      </c>
      <c r="B11" s="53" t="s">
        <v>227</v>
      </c>
      <c r="C11" s="53" t="s">
        <v>228</v>
      </c>
      <c r="D11" s="53" t="s">
        <v>47</v>
      </c>
      <c r="E11" s="9" t="s">
        <v>80</v>
      </c>
      <c r="F11" s="58" t="s">
        <v>11</v>
      </c>
      <c r="G11" s="34" t="s">
        <v>88</v>
      </c>
      <c r="H11" s="14">
        <v>8</v>
      </c>
      <c r="I11" s="32">
        <v>20</v>
      </c>
      <c r="J11" s="34" t="s">
        <v>13</v>
      </c>
      <c r="K11" s="53"/>
    </row>
    <row r="12" spans="1:12" s="2" customFormat="1" ht="157.5" x14ac:dyDescent="0.25">
      <c r="A12" s="58">
        <v>7</v>
      </c>
      <c r="B12" s="53" t="s">
        <v>229</v>
      </c>
      <c r="C12" s="53" t="s">
        <v>230</v>
      </c>
      <c r="D12" s="53" t="s">
        <v>74</v>
      </c>
      <c r="E12" s="9" t="s">
        <v>63</v>
      </c>
      <c r="F12" s="58" t="s">
        <v>11</v>
      </c>
      <c r="G12" s="34" t="s">
        <v>21</v>
      </c>
      <c r="H12" s="14">
        <v>8</v>
      </c>
      <c r="I12" s="32">
        <v>19</v>
      </c>
      <c r="J12" s="34" t="s">
        <v>13</v>
      </c>
      <c r="K12" s="53"/>
    </row>
    <row r="13" spans="1:12" s="2" customFormat="1" ht="172.5" customHeight="1" x14ac:dyDescent="0.25">
      <c r="A13" s="58">
        <v>8</v>
      </c>
      <c r="B13" s="53" t="s">
        <v>231</v>
      </c>
      <c r="C13" s="53" t="s">
        <v>232</v>
      </c>
      <c r="D13" s="53" t="s">
        <v>56</v>
      </c>
      <c r="E13" s="9" t="s">
        <v>257</v>
      </c>
      <c r="F13" s="58" t="s">
        <v>11</v>
      </c>
      <c r="G13" s="34" t="s">
        <v>86</v>
      </c>
      <c r="H13" s="14">
        <v>8</v>
      </c>
      <c r="I13" s="32">
        <v>18</v>
      </c>
      <c r="J13" s="34" t="s">
        <v>13</v>
      </c>
      <c r="K13" s="53"/>
    </row>
    <row r="14" spans="1:12" s="2" customFormat="1" ht="166.5" customHeight="1" x14ac:dyDescent="0.25">
      <c r="A14" s="58">
        <v>9</v>
      </c>
      <c r="B14" s="53" t="s">
        <v>233</v>
      </c>
      <c r="C14" s="53" t="s">
        <v>234</v>
      </c>
      <c r="D14" s="53" t="s">
        <v>226</v>
      </c>
      <c r="E14" s="9" t="s">
        <v>80</v>
      </c>
      <c r="F14" s="58" t="s">
        <v>11</v>
      </c>
      <c r="G14" s="34" t="s">
        <v>89</v>
      </c>
      <c r="H14" s="14">
        <v>8</v>
      </c>
      <c r="I14" s="32">
        <v>18</v>
      </c>
      <c r="J14" s="34" t="s">
        <v>13</v>
      </c>
      <c r="K14" s="53"/>
    </row>
    <row r="15" spans="1:12" s="3" customFormat="1" ht="157.5" x14ac:dyDescent="0.25">
      <c r="A15" s="12">
        <v>10</v>
      </c>
      <c r="B15" s="53" t="s">
        <v>235</v>
      </c>
      <c r="C15" s="53" t="s">
        <v>236</v>
      </c>
      <c r="D15" s="53" t="s">
        <v>42</v>
      </c>
      <c r="E15" s="9" t="s">
        <v>82</v>
      </c>
      <c r="F15" s="12" t="s">
        <v>11</v>
      </c>
      <c r="G15" s="34" t="s">
        <v>26</v>
      </c>
      <c r="H15" s="15">
        <v>8</v>
      </c>
      <c r="I15" s="32">
        <v>17</v>
      </c>
      <c r="J15" s="34" t="s">
        <v>13</v>
      </c>
      <c r="K15" s="53"/>
    </row>
    <row r="16" spans="1:12" s="2" customFormat="1" ht="174.75" customHeight="1" x14ac:dyDescent="0.25">
      <c r="A16" s="58">
        <v>11</v>
      </c>
      <c r="B16" s="53" t="s">
        <v>237</v>
      </c>
      <c r="C16" s="53" t="s">
        <v>238</v>
      </c>
      <c r="D16" s="53" t="s">
        <v>75</v>
      </c>
      <c r="E16" s="9" t="s">
        <v>65</v>
      </c>
      <c r="F16" s="58" t="s">
        <v>11</v>
      </c>
      <c r="G16" s="34" t="s">
        <v>90</v>
      </c>
      <c r="H16" s="14">
        <v>8</v>
      </c>
      <c r="I16" s="32">
        <v>17</v>
      </c>
      <c r="J16" s="34" t="s">
        <v>13</v>
      </c>
      <c r="K16" s="53"/>
    </row>
    <row r="17" spans="1:12" s="2" customFormat="1" ht="157.5" x14ac:dyDescent="0.25">
      <c r="A17" s="58">
        <v>12</v>
      </c>
      <c r="B17" s="53" t="s">
        <v>239</v>
      </c>
      <c r="C17" s="53" t="s">
        <v>240</v>
      </c>
      <c r="D17" s="53" t="s">
        <v>76</v>
      </c>
      <c r="E17" s="9" t="s">
        <v>81</v>
      </c>
      <c r="F17" s="58" t="s">
        <v>11</v>
      </c>
      <c r="G17" s="34" t="s">
        <v>24</v>
      </c>
      <c r="H17" s="14">
        <v>8</v>
      </c>
      <c r="I17" s="32">
        <v>16</v>
      </c>
      <c r="J17" s="34" t="s">
        <v>13</v>
      </c>
      <c r="K17" s="53"/>
    </row>
    <row r="18" spans="1:12" s="2" customFormat="1" ht="157.5" x14ac:dyDescent="0.25">
      <c r="A18" s="58">
        <v>13</v>
      </c>
      <c r="B18" s="53" t="s">
        <v>241</v>
      </c>
      <c r="C18" s="53" t="s">
        <v>77</v>
      </c>
      <c r="D18" s="53" t="s">
        <v>242</v>
      </c>
      <c r="E18" s="9" t="s">
        <v>83</v>
      </c>
      <c r="F18" s="58" t="s">
        <v>11</v>
      </c>
      <c r="G18" s="34" t="s">
        <v>16</v>
      </c>
      <c r="H18" s="14">
        <v>8</v>
      </c>
      <c r="I18" s="32">
        <v>15</v>
      </c>
      <c r="J18" s="34" t="s">
        <v>13</v>
      </c>
      <c r="K18" s="53"/>
    </row>
    <row r="19" spans="1:12" s="2" customFormat="1" ht="157.5" x14ac:dyDescent="0.25">
      <c r="A19" s="58">
        <v>14</v>
      </c>
      <c r="B19" s="53" t="s">
        <v>243</v>
      </c>
      <c r="C19" s="53" t="s">
        <v>78</v>
      </c>
      <c r="D19" s="53" t="s">
        <v>74</v>
      </c>
      <c r="E19" s="9" t="s">
        <v>60</v>
      </c>
      <c r="F19" s="58" t="s">
        <v>11</v>
      </c>
      <c r="G19" s="34" t="s">
        <v>27</v>
      </c>
      <c r="H19" s="14">
        <v>8</v>
      </c>
      <c r="I19" s="32">
        <v>14</v>
      </c>
      <c r="J19" s="34" t="s">
        <v>13</v>
      </c>
      <c r="K19" s="53"/>
    </row>
    <row r="20" spans="1:12" s="2" customFormat="1" ht="157.5" x14ac:dyDescent="0.25">
      <c r="A20" s="58">
        <v>15</v>
      </c>
      <c r="B20" s="53" t="s">
        <v>244</v>
      </c>
      <c r="C20" s="53" t="s">
        <v>78</v>
      </c>
      <c r="D20" s="53" t="s">
        <v>45</v>
      </c>
      <c r="E20" s="9" t="s">
        <v>257</v>
      </c>
      <c r="F20" s="58" t="s">
        <v>11</v>
      </c>
      <c r="G20" s="34" t="s">
        <v>91</v>
      </c>
      <c r="H20" s="14">
        <v>8</v>
      </c>
      <c r="I20" s="33">
        <v>13</v>
      </c>
      <c r="J20" s="34" t="s">
        <v>13</v>
      </c>
      <c r="K20" s="53"/>
    </row>
    <row r="21" spans="1:12" s="2" customFormat="1" ht="141.75" x14ac:dyDescent="0.25">
      <c r="A21" s="58">
        <v>16</v>
      </c>
      <c r="B21" s="53" t="s">
        <v>245</v>
      </c>
      <c r="C21" s="53" t="s">
        <v>246</v>
      </c>
      <c r="D21" s="53" t="s">
        <v>247</v>
      </c>
      <c r="E21" s="9" t="s">
        <v>84</v>
      </c>
      <c r="F21" s="58" t="s">
        <v>11</v>
      </c>
      <c r="G21" s="34" t="s">
        <v>22</v>
      </c>
      <c r="H21" s="14">
        <v>8</v>
      </c>
      <c r="I21" s="32">
        <v>13</v>
      </c>
      <c r="J21" s="34" t="s">
        <v>13</v>
      </c>
      <c r="K21" s="53"/>
    </row>
    <row r="22" spans="1:12" s="54" customFormat="1" ht="172.5" customHeight="1" x14ac:dyDescent="0.25">
      <c r="A22" s="18">
        <v>17</v>
      </c>
      <c r="B22" s="53" t="s">
        <v>248</v>
      </c>
      <c r="C22" s="53" t="s">
        <v>79</v>
      </c>
      <c r="D22" s="53" t="s">
        <v>75</v>
      </c>
      <c r="E22" s="9" t="s">
        <v>64</v>
      </c>
      <c r="F22" s="18" t="s">
        <v>11</v>
      </c>
      <c r="G22" s="34" t="s">
        <v>92</v>
      </c>
      <c r="H22" s="14">
        <v>8</v>
      </c>
      <c r="I22" s="32">
        <v>13</v>
      </c>
      <c r="J22" s="34" t="s">
        <v>13</v>
      </c>
      <c r="K22" s="53"/>
      <c r="L22" s="55"/>
    </row>
    <row r="23" spans="1:12" s="54" customFormat="1" ht="159" customHeight="1" x14ac:dyDescent="0.25">
      <c r="A23" s="18">
        <v>18</v>
      </c>
      <c r="B23" s="53" t="s">
        <v>249</v>
      </c>
      <c r="C23" s="53" t="s">
        <v>50</v>
      </c>
      <c r="D23" s="53" t="s">
        <v>49</v>
      </c>
      <c r="E23" s="9" t="s">
        <v>84</v>
      </c>
      <c r="F23" s="18" t="s">
        <v>11</v>
      </c>
      <c r="G23" s="34" t="s">
        <v>22</v>
      </c>
      <c r="H23" s="14">
        <v>8</v>
      </c>
      <c r="I23" s="32">
        <v>13</v>
      </c>
      <c r="J23" s="34" t="s">
        <v>13</v>
      </c>
      <c r="K23" s="53"/>
      <c r="L23" s="55"/>
    </row>
    <row r="24" spans="1:12" s="54" customFormat="1" ht="157.5" x14ac:dyDescent="0.25">
      <c r="A24" s="18">
        <v>19</v>
      </c>
      <c r="B24" s="53" t="s">
        <v>250</v>
      </c>
      <c r="C24" s="53" t="s">
        <v>251</v>
      </c>
      <c r="D24" s="53" t="s">
        <v>252</v>
      </c>
      <c r="E24" s="9" t="s">
        <v>64</v>
      </c>
      <c r="F24" s="18" t="s">
        <v>11</v>
      </c>
      <c r="G24" s="34" t="s">
        <v>18</v>
      </c>
      <c r="H24" s="14">
        <v>8</v>
      </c>
      <c r="I24" s="32">
        <v>12</v>
      </c>
      <c r="J24" s="34" t="s">
        <v>13</v>
      </c>
      <c r="K24" s="53"/>
      <c r="L24" s="55"/>
    </row>
    <row r="25" spans="1:12" s="54" customFormat="1" ht="157.5" x14ac:dyDescent="0.25">
      <c r="A25" s="18">
        <v>20</v>
      </c>
      <c r="B25" s="53" t="s">
        <v>253</v>
      </c>
      <c r="C25" s="53" t="s">
        <v>228</v>
      </c>
      <c r="D25" s="53" t="s">
        <v>47</v>
      </c>
      <c r="E25" s="9" t="s">
        <v>83</v>
      </c>
      <c r="F25" s="18" t="s">
        <v>11</v>
      </c>
      <c r="G25" s="34" t="s">
        <v>23</v>
      </c>
      <c r="H25" s="14">
        <v>8</v>
      </c>
      <c r="I25" s="32">
        <v>12</v>
      </c>
      <c r="J25" s="34" t="s">
        <v>13</v>
      </c>
      <c r="K25" s="53"/>
      <c r="L25" s="55"/>
    </row>
    <row r="26" spans="1:12" s="54" customFormat="1" ht="162" customHeight="1" x14ac:dyDescent="0.25">
      <c r="A26" s="18">
        <v>21</v>
      </c>
      <c r="B26" s="53" t="s">
        <v>254</v>
      </c>
      <c r="C26" s="53" t="s">
        <v>50</v>
      </c>
      <c r="D26" s="53" t="s">
        <v>242</v>
      </c>
      <c r="E26" s="9" t="s">
        <v>84</v>
      </c>
      <c r="F26" s="18" t="s">
        <v>11</v>
      </c>
      <c r="G26" s="34" t="s">
        <v>22</v>
      </c>
      <c r="H26" s="14">
        <v>8</v>
      </c>
      <c r="I26" s="32">
        <v>11</v>
      </c>
      <c r="J26" s="36" t="s">
        <v>13</v>
      </c>
      <c r="K26" s="53"/>
      <c r="L26" s="55"/>
    </row>
    <row r="27" spans="1:12" s="54" customFormat="1" ht="178.5" customHeight="1" x14ac:dyDescent="0.25">
      <c r="A27" s="18">
        <v>22</v>
      </c>
      <c r="B27" s="53" t="s">
        <v>255</v>
      </c>
      <c r="C27" s="53" t="s">
        <v>78</v>
      </c>
      <c r="D27" s="53" t="s">
        <v>51</v>
      </c>
      <c r="E27" s="9" t="s">
        <v>81</v>
      </c>
      <c r="F27" s="18" t="s">
        <v>11</v>
      </c>
      <c r="G27" s="34" t="s">
        <v>24</v>
      </c>
      <c r="H27" s="14">
        <v>8</v>
      </c>
      <c r="I27" s="32">
        <v>8</v>
      </c>
      <c r="J27" s="36" t="s">
        <v>13</v>
      </c>
      <c r="K27" s="53"/>
      <c r="L27" s="55"/>
    </row>
    <row r="28" spans="1:12" s="54" customFormat="1" ht="172.5" customHeight="1" x14ac:dyDescent="0.25">
      <c r="A28" s="18">
        <v>23</v>
      </c>
      <c r="B28" s="53" t="s">
        <v>256</v>
      </c>
      <c r="C28" s="53" t="s">
        <v>59</v>
      </c>
      <c r="D28" s="53" t="s">
        <v>74</v>
      </c>
      <c r="E28" s="9" t="s">
        <v>85</v>
      </c>
      <c r="F28" s="18" t="s">
        <v>11</v>
      </c>
      <c r="G28" s="34" t="s">
        <v>25</v>
      </c>
      <c r="H28" s="14">
        <v>8</v>
      </c>
      <c r="I28" s="32">
        <v>8</v>
      </c>
      <c r="J28" s="36" t="s">
        <v>13</v>
      </c>
      <c r="K28" s="53"/>
      <c r="L28" s="55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5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G6:G28 K6:K28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topLeftCell="A22" zoomScale="60" zoomScaleNormal="100" workbookViewId="0">
      <selection activeCell="J25" sqref="J25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19.28515625" customWidth="1"/>
    <col min="8" max="8" width="7.42578125" style="20" customWidth="1"/>
    <col min="9" max="9" width="9.28515625" style="20" customWidth="1"/>
    <col min="10" max="10" width="10.5703125" customWidth="1"/>
    <col min="11" max="11" width="22.7109375" customWidth="1"/>
  </cols>
  <sheetData>
    <row r="1" spans="1:12" ht="18.75" x14ac:dyDescent="0.25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50.25" customHeight="1" x14ac:dyDescent="0.25">
      <c r="A2" s="50"/>
      <c r="B2" s="50"/>
      <c r="C2" s="50"/>
      <c r="D2" s="50"/>
      <c r="E2" s="49"/>
      <c r="F2" s="50"/>
      <c r="G2" s="50"/>
      <c r="H2" s="50"/>
      <c r="I2" s="63" t="s">
        <v>258</v>
      </c>
      <c r="J2" s="64"/>
      <c r="K2" s="65"/>
      <c r="L2" s="17"/>
    </row>
    <row r="3" spans="1:12" ht="94.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39</v>
      </c>
      <c r="J3" s="62"/>
      <c r="K3" s="51" t="s">
        <v>40</v>
      </c>
      <c r="L3" s="59" t="s">
        <v>38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51" t="s">
        <v>8</v>
      </c>
      <c r="J4" s="51" t="s">
        <v>6</v>
      </c>
      <c r="K4" s="51" t="s">
        <v>7</v>
      </c>
      <c r="L4" s="60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74</v>
      </c>
      <c r="J5" s="7"/>
      <c r="K5" s="10"/>
    </row>
    <row r="6" spans="1:12" s="54" customFormat="1" ht="198" customHeight="1" x14ac:dyDescent="0.25">
      <c r="A6" s="52">
        <v>1</v>
      </c>
      <c r="B6" s="53" t="s">
        <v>93</v>
      </c>
      <c r="C6" s="53" t="s">
        <v>94</v>
      </c>
      <c r="D6" s="53" t="s">
        <v>95</v>
      </c>
      <c r="E6" s="9" t="s">
        <v>63</v>
      </c>
      <c r="F6" s="30" t="s">
        <v>11</v>
      </c>
      <c r="G6" s="29" t="s">
        <v>21</v>
      </c>
      <c r="H6" s="31">
        <v>9</v>
      </c>
      <c r="I6" s="21">
        <v>45</v>
      </c>
      <c r="J6" s="29" t="s">
        <v>20</v>
      </c>
      <c r="K6" s="53"/>
      <c r="L6" s="55"/>
    </row>
    <row r="7" spans="1:12" s="2" customFormat="1" ht="165" customHeight="1" x14ac:dyDescent="0.25">
      <c r="A7" s="52">
        <v>2</v>
      </c>
      <c r="B7" s="53" t="s">
        <v>96</v>
      </c>
      <c r="C7" s="53" t="s">
        <v>50</v>
      </c>
      <c r="D7" s="53" t="s">
        <v>49</v>
      </c>
      <c r="E7" s="9" t="s">
        <v>84</v>
      </c>
      <c r="F7" s="52" t="s">
        <v>11</v>
      </c>
      <c r="G7" s="29" t="s">
        <v>31</v>
      </c>
      <c r="H7" s="31">
        <v>9</v>
      </c>
      <c r="I7" s="21">
        <v>43</v>
      </c>
      <c r="J7" s="29" t="s">
        <v>12</v>
      </c>
      <c r="K7" s="53"/>
      <c r="L7" s="22"/>
    </row>
    <row r="8" spans="1:12" s="2" customFormat="1" ht="168" customHeight="1" x14ac:dyDescent="0.25">
      <c r="A8" s="52">
        <v>3</v>
      </c>
      <c r="B8" s="53" t="s">
        <v>97</v>
      </c>
      <c r="C8" s="53" t="s">
        <v>43</v>
      </c>
      <c r="D8" s="53" t="s">
        <v>42</v>
      </c>
      <c r="E8" s="9" t="s">
        <v>84</v>
      </c>
      <c r="F8" s="52" t="s">
        <v>11</v>
      </c>
      <c r="G8" s="29" t="s">
        <v>31</v>
      </c>
      <c r="H8" s="31">
        <v>9</v>
      </c>
      <c r="I8" s="21">
        <v>42</v>
      </c>
      <c r="J8" s="29" t="s">
        <v>12</v>
      </c>
      <c r="K8" s="53"/>
      <c r="L8" s="22"/>
    </row>
    <row r="9" spans="1:12" s="2" customFormat="1" ht="196.5" customHeight="1" x14ac:dyDescent="0.25">
      <c r="A9" s="52">
        <v>4</v>
      </c>
      <c r="B9" s="53" t="s">
        <v>98</v>
      </c>
      <c r="C9" s="53" t="s">
        <v>99</v>
      </c>
      <c r="D9" s="53" t="s">
        <v>56</v>
      </c>
      <c r="E9" s="9" t="s">
        <v>82</v>
      </c>
      <c r="F9" s="52" t="s">
        <v>11</v>
      </c>
      <c r="G9" s="29" t="s">
        <v>26</v>
      </c>
      <c r="H9" s="14">
        <v>9</v>
      </c>
      <c r="I9" s="24">
        <v>39</v>
      </c>
      <c r="J9" s="29" t="s">
        <v>12</v>
      </c>
      <c r="K9" s="53"/>
      <c r="L9" s="22"/>
    </row>
    <row r="10" spans="1:12" s="2" customFormat="1" ht="204.75" customHeight="1" x14ac:dyDescent="0.25">
      <c r="A10" s="52">
        <v>5</v>
      </c>
      <c r="B10" s="53" t="s">
        <v>100</v>
      </c>
      <c r="C10" s="53" t="s">
        <v>101</v>
      </c>
      <c r="D10" s="53" t="s">
        <v>74</v>
      </c>
      <c r="E10" s="9" t="s">
        <v>63</v>
      </c>
      <c r="F10" s="52" t="s">
        <v>11</v>
      </c>
      <c r="G10" s="29" t="s">
        <v>21</v>
      </c>
      <c r="H10" s="14">
        <v>9</v>
      </c>
      <c r="I10" s="24">
        <v>32</v>
      </c>
      <c r="J10" s="29" t="s">
        <v>13</v>
      </c>
      <c r="K10" s="53"/>
      <c r="L10" s="22"/>
    </row>
    <row r="11" spans="1:12" s="2" customFormat="1" ht="194.25" customHeight="1" x14ac:dyDescent="0.25">
      <c r="A11" s="52">
        <v>6</v>
      </c>
      <c r="B11" s="53" t="s">
        <v>102</v>
      </c>
      <c r="C11" s="53" t="s">
        <v>103</v>
      </c>
      <c r="D11" s="53" t="s">
        <v>104</v>
      </c>
      <c r="E11" s="9" t="s">
        <v>84</v>
      </c>
      <c r="F11" s="52" t="s">
        <v>11</v>
      </c>
      <c r="G11" s="29" t="s">
        <v>31</v>
      </c>
      <c r="H11" s="31">
        <v>9</v>
      </c>
      <c r="I11" s="21">
        <v>31</v>
      </c>
      <c r="J11" s="29" t="s">
        <v>13</v>
      </c>
      <c r="K11" s="53"/>
      <c r="L11" s="22"/>
    </row>
    <row r="12" spans="1:12" s="2" customFormat="1" ht="165.75" customHeight="1" x14ac:dyDescent="0.25">
      <c r="A12" s="52">
        <v>7</v>
      </c>
      <c r="B12" s="53" t="s">
        <v>105</v>
      </c>
      <c r="C12" s="53" t="s">
        <v>44</v>
      </c>
      <c r="D12" s="53" t="s">
        <v>74</v>
      </c>
      <c r="E12" s="9" t="s">
        <v>84</v>
      </c>
      <c r="F12" s="52" t="s">
        <v>11</v>
      </c>
      <c r="G12" s="29" t="s">
        <v>31</v>
      </c>
      <c r="H12" s="14">
        <v>9</v>
      </c>
      <c r="I12" s="24">
        <v>30</v>
      </c>
      <c r="J12" s="29" t="s">
        <v>13</v>
      </c>
      <c r="K12" s="53"/>
      <c r="L12" s="22"/>
    </row>
    <row r="13" spans="1:12" s="2" customFormat="1" ht="194.25" customHeight="1" x14ac:dyDescent="0.25">
      <c r="A13" s="52">
        <v>8</v>
      </c>
      <c r="B13" s="53" t="s">
        <v>106</v>
      </c>
      <c r="C13" s="53" t="s">
        <v>107</v>
      </c>
      <c r="D13" s="53" t="s">
        <v>108</v>
      </c>
      <c r="E13" s="9" t="s">
        <v>63</v>
      </c>
      <c r="F13" s="52" t="s">
        <v>11</v>
      </c>
      <c r="G13" s="29" t="s">
        <v>21</v>
      </c>
      <c r="H13" s="14">
        <v>9</v>
      </c>
      <c r="I13" s="24">
        <v>27</v>
      </c>
      <c r="J13" s="29" t="s">
        <v>13</v>
      </c>
      <c r="K13" s="53"/>
      <c r="L13" s="22"/>
    </row>
    <row r="14" spans="1:12" s="2" customFormat="1" ht="195" customHeight="1" x14ac:dyDescent="0.25">
      <c r="A14" s="52">
        <v>9</v>
      </c>
      <c r="B14" s="53" t="s">
        <v>109</v>
      </c>
      <c r="C14" s="53" t="s">
        <v>110</v>
      </c>
      <c r="D14" s="53" t="s">
        <v>46</v>
      </c>
      <c r="E14" s="9" t="s">
        <v>81</v>
      </c>
      <c r="F14" s="52" t="s">
        <v>11</v>
      </c>
      <c r="G14" s="29" t="s">
        <v>24</v>
      </c>
      <c r="H14" s="31">
        <v>9</v>
      </c>
      <c r="I14" s="21">
        <v>25</v>
      </c>
      <c r="J14" s="29" t="s">
        <v>13</v>
      </c>
      <c r="K14" s="53"/>
      <c r="L14" s="22"/>
    </row>
    <row r="15" spans="1:12" s="3" customFormat="1" ht="195.75" customHeight="1" x14ac:dyDescent="0.25">
      <c r="A15" s="12">
        <v>10</v>
      </c>
      <c r="B15" s="53" t="s">
        <v>111</v>
      </c>
      <c r="C15" s="53" t="s">
        <v>50</v>
      </c>
      <c r="D15" s="53" t="s">
        <v>57</v>
      </c>
      <c r="E15" s="9" t="s">
        <v>85</v>
      </c>
      <c r="F15" s="12" t="s">
        <v>11</v>
      </c>
      <c r="G15" s="29" t="s">
        <v>25</v>
      </c>
      <c r="H15" s="14">
        <v>9</v>
      </c>
      <c r="I15" s="24">
        <v>22</v>
      </c>
      <c r="J15" s="29" t="s">
        <v>13</v>
      </c>
      <c r="K15" s="53"/>
      <c r="L15" s="23"/>
    </row>
    <row r="16" spans="1:12" s="2" customFormat="1" ht="213" customHeight="1" x14ac:dyDescent="0.25">
      <c r="A16" s="52">
        <v>11</v>
      </c>
      <c r="B16" s="53" t="s">
        <v>112</v>
      </c>
      <c r="C16" s="53" t="s">
        <v>99</v>
      </c>
      <c r="D16" s="53" t="s">
        <v>47</v>
      </c>
      <c r="E16" s="9" t="s">
        <v>65</v>
      </c>
      <c r="F16" s="52" t="s">
        <v>11</v>
      </c>
      <c r="G16" s="29" t="s">
        <v>15</v>
      </c>
      <c r="H16" s="14">
        <v>9</v>
      </c>
      <c r="I16" s="24">
        <v>20</v>
      </c>
      <c r="J16" s="29" t="s">
        <v>13</v>
      </c>
      <c r="K16" s="53"/>
      <c r="L16" s="22"/>
    </row>
    <row r="17" spans="1:12" s="2" customFormat="1" ht="206.25" customHeight="1" x14ac:dyDescent="0.25">
      <c r="A17" s="52">
        <v>12</v>
      </c>
      <c r="B17" s="53" t="s">
        <v>113</v>
      </c>
      <c r="C17" s="53" t="s">
        <v>73</v>
      </c>
      <c r="D17" s="53" t="s">
        <v>52</v>
      </c>
      <c r="E17" s="9" t="s">
        <v>66</v>
      </c>
      <c r="F17" s="52" t="s">
        <v>11</v>
      </c>
      <c r="G17" s="29" t="s">
        <v>30</v>
      </c>
      <c r="H17" s="14">
        <v>9</v>
      </c>
      <c r="I17" s="24">
        <v>20</v>
      </c>
      <c r="J17" s="29" t="s">
        <v>13</v>
      </c>
      <c r="K17" s="53"/>
      <c r="L17" s="22"/>
    </row>
    <row r="18" spans="1:12" s="2" customFormat="1" ht="194.25" customHeight="1" x14ac:dyDescent="0.25">
      <c r="A18" s="52">
        <v>13</v>
      </c>
      <c r="B18" s="53" t="s">
        <v>114</v>
      </c>
      <c r="C18" s="53" t="s">
        <v>79</v>
      </c>
      <c r="D18" s="53" t="s">
        <v>46</v>
      </c>
      <c r="E18" s="9" t="s">
        <v>64</v>
      </c>
      <c r="F18" s="52" t="s">
        <v>11</v>
      </c>
      <c r="G18" s="29" t="s">
        <v>92</v>
      </c>
      <c r="H18" s="14">
        <v>9</v>
      </c>
      <c r="I18" s="24">
        <v>19</v>
      </c>
      <c r="J18" s="29" t="s">
        <v>13</v>
      </c>
      <c r="K18" s="53"/>
      <c r="L18" s="22"/>
    </row>
    <row r="19" spans="1:12" s="2" customFormat="1" ht="192.75" customHeight="1" x14ac:dyDescent="0.25">
      <c r="A19" s="52">
        <v>14</v>
      </c>
      <c r="B19" s="53" t="s">
        <v>115</v>
      </c>
      <c r="C19" s="53" t="s">
        <v>77</v>
      </c>
      <c r="D19" s="53" t="s">
        <v>42</v>
      </c>
      <c r="E19" s="9" t="s">
        <v>60</v>
      </c>
      <c r="F19" s="52" t="s">
        <v>11</v>
      </c>
      <c r="G19" s="29" t="s">
        <v>28</v>
      </c>
      <c r="H19" s="14">
        <v>9</v>
      </c>
      <c r="I19" s="24">
        <v>17</v>
      </c>
      <c r="J19" s="29" t="s">
        <v>13</v>
      </c>
      <c r="K19" s="53"/>
      <c r="L19" s="22"/>
    </row>
    <row r="20" spans="1:12" s="2" customFormat="1" ht="180" customHeight="1" x14ac:dyDescent="0.25">
      <c r="A20" s="52">
        <v>15</v>
      </c>
      <c r="B20" s="53" t="s">
        <v>116</v>
      </c>
      <c r="C20" s="53" t="s">
        <v>41</v>
      </c>
      <c r="D20" s="53" t="s">
        <v>117</v>
      </c>
      <c r="E20" s="9" t="s">
        <v>84</v>
      </c>
      <c r="F20" s="52" t="s">
        <v>11</v>
      </c>
      <c r="G20" s="29" t="s">
        <v>31</v>
      </c>
      <c r="H20" s="31">
        <v>9</v>
      </c>
      <c r="I20" s="21">
        <v>17</v>
      </c>
      <c r="J20" s="29" t="s">
        <v>13</v>
      </c>
      <c r="K20" s="53"/>
      <c r="L20" s="22"/>
    </row>
    <row r="21" spans="1:12" s="2" customFormat="1" ht="192.75" customHeight="1" x14ac:dyDescent="0.25">
      <c r="A21" s="52">
        <v>16</v>
      </c>
      <c r="B21" s="53" t="s">
        <v>118</v>
      </c>
      <c r="C21" s="53" t="s">
        <v>119</v>
      </c>
      <c r="D21" s="53" t="s">
        <v>47</v>
      </c>
      <c r="E21" s="9" t="s">
        <v>84</v>
      </c>
      <c r="F21" s="52" t="s">
        <v>11</v>
      </c>
      <c r="G21" s="29" t="s">
        <v>31</v>
      </c>
      <c r="H21" s="14">
        <v>9</v>
      </c>
      <c r="I21" s="24">
        <v>14</v>
      </c>
      <c r="J21" s="29" t="s">
        <v>13</v>
      </c>
      <c r="K21" s="53"/>
      <c r="L21" s="22"/>
    </row>
    <row r="22" spans="1:12" s="54" customFormat="1" ht="189" x14ac:dyDescent="0.25">
      <c r="A22" s="18">
        <v>17</v>
      </c>
      <c r="B22" s="53" t="s">
        <v>120</v>
      </c>
      <c r="C22" s="53" t="s">
        <v>121</v>
      </c>
      <c r="D22" s="53" t="s">
        <v>75</v>
      </c>
      <c r="E22" s="9" t="s">
        <v>81</v>
      </c>
      <c r="F22" s="18" t="s">
        <v>11</v>
      </c>
      <c r="G22" s="29" t="s">
        <v>24</v>
      </c>
      <c r="H22" s="14">
        <v>9</v>
      </c>
      <c r="I22" s="24">
        <v>14</v>
      </c>
      <c r="J22" s="29" t="s">
        <v>13</v>
      </c>
      <c r="K22" s="53"/>
    </row>
    <row r="23" spans="1:12" s="54" customFormat="1" ht="200.25" customHeight="1" x14ac:dyDescent="0.25">
      <c r="A23" s="18">
        <v>18</v>
      </c>
      <c r="B23" s="53" t="s">
        <v>122</v>
      </c>
      <c r="C23" s="53" t="s">
        <v>123</v>
      </c>
      <c r="D23" s="53" t="s">
        <v>124</v>
      </c>
      <c r="E23" s="9" t="s">
        <v>80</v>
      </c>
      <c r="F23" s="18" t="s">
        <v>11</v>
      </c>
      <c r="G23" s="29" t="s">
        <v>88</v>
      </c>
      <c r="H23" s="14">
        <v>9</v>
      </c>
      <c r="I23" s="24">
        <v>12</v>
      </c>
      <c r="J23" s="29" t="s">
        <v>13</v>
      </c>
      <c r="K23" s="53"/>
    </row>
    <row r="24" spans="1:12" s="54" customFormat="1" ht="198.75" customHeight="1" x14ac:dyDescent="0.25">
      <c r="A24" s="18">
        <v>19</v>
      </c>
      <c r="B24" s="53" t="s">
        <v>125</v>
      </c>
      <c r="C24" s="53" t="s">
        <v>126</v>
      </c>
      <c r="D24" s="53" t="s">
        <v>127</v>
      </c>
      <c r="E24" s="9" t="s">
        <v>80</v>
      </c>
      <c r="F24" s="18" t="s">
        <v>11</v>
      </c>
      <c r="G24" s="29" t="s">
        <v>88</v>
      </c>
      <c r="H24" s="14">
        <v>9</v>
      </c>
      <c r="I24" s="24">
        <v>10</v>
      </c>
      <c r="J24" s="29" t="s">
        <v>13</v>
      </c>
      <c r="K24" s="53"/>
    </row>
    <row r="25" spans="1:12" ht="15.75" x14ac:dyDescent="0.25">
      <c r="E25" s="25"/>
      <c r="F25" s="26"/>
      <c r="G25" s="25"/>
      <c r="H25" s="27"/>
    </row>
    <row r="27" spans="1:12" x14ac:dyDescent="0.25">
      <c r="D27" s="2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K6:K24 G6:G24">
      <formula1>ОУ</formula1>
    </dataValidation>
    <dataValidation type="list" allowBlank="1" showInputMessage="1" showErrorMessage="1" sqref="J6:J24">
      <formula1>место</formula1>
    </dataValidation>
  </dataValidation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topLeftCell="A19" zoomScale="60" zoomScaleNormal="100" workbookViewId="0">
      <selection activeCell="J22" sqref="J22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1.28515625" customWidth="1"/>
    <col min="8" max="8" width="7.42578125" style="20" customWidth="1"/>
    <col min="9" max="9" width="6.85546875" style="20" customWidth="1"/>
    <col min="11" max="11" width="18.5703125" customWidth="1"/>
  </cols>
  <sheetData>
    <row r="1" spans="1:12" ht="18.75" x14ac:dyDescent="0.25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68.25" customHeight="1" x14ac:dyDescent="0.25">
      <c r="A2" s="50"/>
      <c r="B2" s="50"/>
      <c r="C2" s="50"/>
      <c r="D2" s="50"/>
      <c r="E2" s="49"/>
      <c r="F2" s="50"/>
      <c r="G2" s="50"/>
      <c r="H2" s="50"/>
      <c r="I2" s="63" t="s">
        <v>258</v>
      </c>
      <c r="J2" s="64"/>
      <c r="K2" s="65"/>
      <c r="L2" s="17"/>
    </row>
    <row r="3" spans="1:12" ht="106.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39</v>
      </c>
      <c r="J3" s="62"/>
      <c r="K3" s="51" t="s">
        <v>40</v>
      </c>
      <c r="L3" s="59" t="s">
        <v>38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51" t="s">
        <v>8</v>
      </c>
      <c r="J4" s="51" t="s">
        <v>6</v>
      </c>
      <c r="K4" s="51" t="s">
        <v>7</v>
      </c>
      <c r="L4" s="60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80</v>
      </c>
      <c r="J5" s="7"/>
      <c r="K5" s="4"/>
    </row>
    <row r="6" spans="1:12" s="56" customFormat="1" ht="135" x14ac:dyDescent="0.25">
      <c r="A6" s="4">
        <v>1</v>
      </c>
      <c r="B6" s="9" t="s">
        <v>128</v>
      </c>
      <c r="C6" s="9" t="s">
        <v>129</v>
      </c>
      <c r="D6" s="9" t="s">
        <v>57</v>
      </c>
      <c r="E6" s="9" t="s">
        <v>61</v>
      </c>
      <c r="F6" s="38" t="s">
        <v>11</v>
      </c>
      <c r="G6" s="37" t="s">
        <v>31</v>
      </c>
      <c r="H6" s="41">
        <v>10</v>
      </c>
      <c r="I6" s="40">
        <v>27</v>
      </c>
      <c r="J6" s="39" t="s">
        <v>12</v>
      </c>
      <c r="K6" s="9"/>
      <c r="L6" s="19"/>
    </row>
    <row r="7" spans="1:12" s="52" customFormat="1" ht="150" x14ac:dyDescent="0.25">
      <c r="A7" s="52">
        <v>2</v>
      </c>
      <c r="B7" s="9" t="s">
        <v>130</v>
      </c>
      <c r="C7" s="9" t="s">
        <v>79</v>
      </c>
      <c r="D7" s="9" t="s">
        <v>95</v>
      </c>
      <c r="E7" s="9" t="s">
        <v>62</v>
      </c>
      <c r="F7" s="52" t="s">
        <v>11</v>
      </c>
      <c r="G7" s="37" t="s">
        <v>32</v>
      </c>
      <c r="H7" s="41">
        <v>10</v>
      </c>
      <c r="I7" s="40">
        <v>26</v>
      </c>
      <c r="J7" s="39" t="s">
        <v>13</v>
      </c>
      <c r="K7" s="9"/>
    </row>
    <row r="8" spans="1:12" s="52" customFormat="1" ht="150" x14ac:dyDescent="0.25">
      <c r="A8" s="52">
        <v>3</v>
      </c>
      <c r="B8" s="9" t="s">
        <v>131</v>
      </c>
      <c r="C8" s="9" t="s">
        <v>48</v>
      </c>
      <c r="D8" s="9" t="s">
        <v>95</v>
      </c>
      <c r="E8" s="9" t="s">
        <v>164</v>
      </c>
      <c r="F8" s="52" t="s">
        <v>11</v>
      </c>
      <c r="G8" s="37" t="s">
        <v>34</v>
      </c>
      <c r="H8" s="41">
        <v>10</v>
      </c>
      <c r="I8" s="40">
        <v>24</v>
      </c>
      <c r="J8" s="39" t="s">
        <v>13</v>
      </c>
      <c r="K8" s="9"/>
    </row>
    <row r="9" spans="1:12" s="52" customFormat="1" ht="135" x14ac:dyDescent="0.25">
      <c r="A9" s="52">
        <v>4</v>
      </c>
      <c r="B9" s="9" t="s">
        <v>132</v>
      </c>
      <c r="C9" s="9" t="s">
        <v>121</v>
      </c>
      <c r="D9" s="9" t="s">
        <v>133</v>
      </c>
      <c r="E9" s="9" t="s">
        <v>61</v>
      </c>
      <c r="F9" s="52" t="s">
        <v>11</v>
      </c>
      <c r="G9" s="37" t="s">
        <v>31</v>
      </c>
      <c r="H9" s="41">
        <v>10</v>
      </c>
      <c r="I9" s="40">
        <v>20</v>
      </c>
      <c r="J9" s="39" t="s">
        <v>13</v>
      </c>
      <c r="K9" s="9"/>
    </row>
    <row r="10" spans="1:12" s="52" customFormat="1" ht="150" x14ac:dyDescent="0.25">
      <c r="A10" s="52">
        <v>5</v>
      </c>
      <c r="B10" s="9" t="s">
        <v>134</v>
      </c>
      <c r="C10" s="9" t="s">
        <v>77</v>
      </c>
      <c r="D10" s="9" t="s">
        <v>95</v>
      </c>
      <c r="E10" s="9" t="s">
        <v>62</v>
      </c>
      <c r="F10" s="52" t="s">
        <v>11</v>
      </c>
      <c r="G10" s="37" t="s">
        <v>32</v>
      </c>
      <c r="H10" s="41">
        <v>10</v>
      </c>
      <c r="I10" s="40">
        <v>19</v>
      </c>
      <c r="J10" s="39" t="s">
        <v>13</v>
      </c>
      <c r="K10" s="9"/>
    </row>
    <row r="11" spans="1:12" s="52" customFormat="1" ht="150" x14ac:dyDescent="0.25">
      <c r="A11" s="52">
        <v>6</v>
      </c>
      <c r="B11" s="9" t="s">
        <v>135</v>
      </c>
      <c r="C11" s="9" t="s">
        <v>136</v>
      </c>
      <c r="D11" s="9" t="s">
        <v>137</v>
      </c>
      <c r="E11" s="9" t="s">
        <v>165</v>
      </c>
      <c r="F11" s="52" t="s">
        <v>11</v>
      </c>
      <c r="G11" s="37" t="s">
        <v>33</v>
      </c>
      <c r="H11" s="41">
        <v>10</v>
      </c>
      <c r="I11" s="40">
        <v>19</v>
      </c>
      <c r="J11" s="39" t="s">
        <v>13</v>
      </c>
      <c r="K11" s="9"/>
    </row>
    <row r="12" spans="1:12" s="52" customFormat="1" ht="150" x14ac:dyDescent="0.25">
      <c r="A12" s="52">
        <v>7</v>
      </c>
      <c r="B12" s="9" t="s">
        <v>138</v>
      </c>
      <c r="C12" s="9" t="s">
        <v>139</v>
      </c>
      <c r="D12" s="9" t="s">
        <v>140</v>
      </c>
      <c r="E12" s="9" t="s">
        <v>68</v>
      </c>
      <c r="F12" s="52" t="s">
        <v>11</v>
      </c>
      <c r="G12" s="37" t="s">
        <v>34</v>
      </c>
      <c r="H12" s="41">
        <v>10</v>
      </c>
      <c r="I12" s="40">
        <v>18</v>
      </c>
      <c r="J12" s="39" t="s">
        <v>13</v>
      </c>
      <c r="K12" s="9"/>
    </row>
    <row r="13" spans="1:12" s="52" customFormat="1" ht="150" x14ac:dyDescent="0.25">
      <c r="A13" s="52">
        <v>8</v>
      </c>
      <c r="B13" s="9" t="s">
        <v>141</v>
      </c>
      <c r="C13" s="9" t="s">
        <v>78</v>
      </c>
      <c r="D13" s="9" t="s">
        <v>76</v>
      </c>
      <c r="E13" s="9" t="s">
        <v>165</v>
      </c>
      <c r="F13" s="52" t="s">
        <v>11</v>
      </c>
      <c r="G13" s="37" t="s">
        <v>33</v>
      </c>
      <c r="H13" s="41">
        <v>10</v>
      </c>
      <c r="I13" s="40">
        <v>16</v>
      </c>
      <c r="J13" s="39" t="s">
        <v>13</v>
      </c>
      <c r="K13" s="9"/>
    </row>
    <row r="14" spans="1:12" s="52" customFormat="1" ht="150" x14ac:dyDescent="0.25">
      <c r="A14" s="52">
        <v>9</v>
      </c>
      <c r="B14" s="9" t="s">
        <v>142</v>
      </c>
      <c r="C14" s="9" t="s">
        <v>53</v>
      </c>
      <c r="D14" s="9" t="s">
        <v>74</v>
      </c>
      <c r="E14" s="9" t="s">
        <v>166</v>
      </c>
      <c r="F14" s="52" t="s">
        <v>11</v>
      </c>
      <c r="G14" s="37" t="s">
        <v>34</v>
      </c>
      <c r="H14" s="41">
        <v>10</v>
      </c>
      <c r="I14" s="40">
        <v>15</v>
      </c>
      <c r="J14" s="39" t="s">
        <v>13</v>
      </c>
      <c r="K14" s="9"/>
    </row>
    <row r="15" spans="1:12" s="12" customFormat="1" ht="150" x14ac:dyDescent="0.25">
      <c r="A15" s="12">
        <v>10</v>
      </c>
      <c r="B15" s="9" t="s">
        <v>143</v>
      </c>
      <c r="C15" s="9" t="s">
        <v>144</v>
      </c>
      <c r="D15" s="9" t="s">
        <v>56</v>
      </c>
      <c r="E15" s="9" t="s">
        <v>82</v>
      </c>
      <c r="F15" s="12" t="s">
        <v>11</v>
      </c>
      <c r="G15" s="37" t="s">
        <v>17</v>
      </c>
      <c r="H15" s="41">
        <v>10</v>
      </c>
      <c r="I15" s="40">
        <v>15</v>
      </c>
      <c r="J15" s="39" t="s">
        <v>13</v>
      </c>
      <c r="K15" s="9"/>
    </row>
    <row r="16" spans="1:12" s="52" customFormat="1" ht="150" x14ac:dyDescent="0.25">
      <c r="A16" s="52">
        <v>11</v>
      </c>
      <c r="B16" s="9" t="s">
        <v>145</v>
      </c>
      <c r="C16" s="9" t="s">
        <v>146</v>
      </c>
      <c r="D16" s="9" t="s">
        <v>47</v>
      </c>
      <c r="E16" s="9" t="s">
        <v>167</v>
      </c>
      <c r="F16" s="52" t="s">
        <v>11</v>
      </c>
      <c r="G16" s="37" t="s">
        <v>169</v>
      </c>
      <c r="H16" s="41">
        <v>10</v>
      </c>
      <c r="I16" s="40">
        <v>15</v>
      </c>
      <c r="J16" s="39" t="s">
        <v>13</v>
      </c>
      <c r="K16" s="9"/>
    </row>
    <row r="17" spans="1:12" s="52" customFormat="1" ht="135" x14ac:dyDescent="0.25">
      <c r="A17" s="52">
        <v>12</v>
      </c>
      <c r="B17" s="9" t="s">
        <v>147</v>
      </c>
      <c r="C17" s="9" t="s">
        <v>148</v>
      </c>
      <c r="D17" s="9" t="s">
        <v>149</v>
      </c>
      <c r="E17" s="9" t="s">
        <v>61</v>
      </c>
      <c r="F17" s="52" t="s">
        <v>11</v>
      </c>
      <c r="G17" s="37" t="s">
        <v>31</v>
      </c>
      <c r="H17" s="41">
        <v>10</v>
      </c>
      <c r="I17" s="40">
        <v>15</v>
      </c>
      <c r="J17" s="39" t="s">
        <v>13</v>
      </c>
      <c r="K17" s="9"/>
    </row>
    <row r="18" spans="1:12" s="52" customFormat="1" ht="172.5" customHeight="1" x14ac:dyDescent="0.25">
      <c r="A18" s="52">
        <v>13</v>
      </c>
      <c r="B18" s="9" t="s">
        <v>150</v>
      </c>
      <c r="C18" s="9" t="s">
        <v>151</v>
      </c>
      <c r="D18" s="9" t="s">
        <v>45</v>
      </c>
      <c r="E18" s="9" t="s">
        <v>165</v>
      </c>
      <c r="F18" s="52" t="s">
        <v>11</v>
      </c>
      <c r="G18" s="37" t="s">
        <v>33</v>
      </c>
      <c r="H18" s="41">
        <v>10</v>
      </c>
      <c r="I18" s="40">
        <v>14</v>
      </c>
      <c r="J18" s="39" t="s">
        <v>13</v>
      </c>
      <c r="K18" s="9"/>
    </row>
    <row r="19" spans="1:12" s="52" customFormat="1" ht="150" x14ac:dyDescent="0.25">
      <c r="A19" s="52">
        <v>14</v>
      </c>
      <c r="B19" s="9" t="s">
        <v>152</v>
      </c>
      <c r="C19" s="9" t="s">
        <v>59</v>
      </c>
      <c r="D19" s="9" t="s">
        <v>153</v>
      </c>
      <c r="E19" s="9" t="s">
        <v>67</v>
      </c>
      <c r="F19" s="52" t="s">
        <v>11</v>
      </c>
      <c r="G19" s="37" t="s">
        <v>14</v>
      </c>
      <c r="H19" s="14">
        <v>10</v>
      </c>
      <c r="I19" s="14">
        <v>13</v>
      </c>
      <c r="J19" s="52" t="s">
        <v>13</v>
      </c>
      <c r="K19" s="9"/>
    </row>
    <row r="20" spans="1:12" s="52" customFormat="1" ht="150" x14ac:dyDescent="0.25">
      <c r="A20" s="52">
        <v>15</v>
      </c>
      <c r="B20" s="9" t="s">
        <v>154</v>
      </c>
      <c r="C20" s="9" t="s">
        <v>78</v>
      </c>
      <c r="D20" s="9" t="s">
        <v>155</v>
      </c>
      <c r="E20" s="9" t="s">
        <v>67</v>
      </c>
      <c r="F20" s="52" t="s">
        <v>11</v>
      </c>
      <c r="G20" s="37" t="s">
        <v>14</v>
      </c>
      <c r="H20" s="14">
        <v>10</v>
      </c>
      <c r="I20" s="14">
        <v>13</v>
      </c>
      <c r="J20" s="52" t="s">
        <v>13</v>
      </c>
      <c r="K20" s="9"/>
    </row>
    <row r="21" spans="1:12" s="52" customFormat="1" ht="150" x14ac:dyDescent="0.25">
      <c r="A21" s="52">
        <v>16</v>
      </c>
      <c r="B21" s="9" t="s">
        <v>156</v>
      </c>
      <c r="C21" s="9" t="s">
        <v>157</v>
      </c>
      <c r="D21" s="9" t="s">
        <v>55</v>
      </c>
      <c r="E21" s="9" t="s">
        <v>62</v>
      </c>
      <c r="F21" s="52" t="s">
        <v>11</v>
      </c>
      <c r="G21" s="37" t="s">
        <v>32</v>
      </c>
      <c r="H21" s="14">
        <v>10</v>
      </c>
      <c r="I21" s="14">
        <v>12</v>
      </c>
      <c r="J21" s="52" t="s">
        <v>13</v>
      </c>
      <c r="K21" s="9"/>
    </row>
    <row r="22" spans="1:12" s="56" customFormat="1" ht="150" x14ac:dyDescent="0.25">
      <c r="A22" s="19">
        <v>17</v>
      </c>
      <c r="B22" s="9" t="s">
        <v>158</v>
      </c>
      <c r="C22" s="9" t="s">
        <v>159</v>
      </c>
      <c r="D22" s="9" t="s">
        <v>160</v>
      </c>
      <c r="E22" s="9" t="s">
        <v>168</v>
      </c>
      <c r="F22" s="52" t="s">
        <v>11</v>
      </c>
      <c r="G22" s="37" t="s">
        <v>36</v>
      </c>
      <c r="H22" s="57">
        <v>10</v>
      </c>
      <c r="I22" s="57">
        <v>11</v>
      </c>
      <c r="J22" s="19" t="s">
        <v>13</v>
      </c>
      <c r="K22" s="9"/>
      <c r="L22" s="19"/>
    </row>
    <row r="23" spans="1:12" s="56" customFormat="1" ht="135" x14ac:dyDescent="0.25">
      <c r="A23" s="19">
        <v>18</v>
      </c>
      <c r="B23" s="9" t="s">
        <v>161</v>
      </c>
      <c r="C23" s="9" t="s">
        <v>162</v>
      </c>
      <c r="D23" s="9" t="s">
        <v>163</v>
      </c>
      <c r="E23" s="9" t="s">
        <v>61</v>
      </c>
      <c r="F23" s="52" t="s">
        <v>11</v>
      </c>
      <c r="G23" s="37" t="s">
        <v>31</v>
      </c>
      <c r="H23" s="57">
        <v>10</v>
      </c>
      <c r="I23" s="57">
        <v>10</v>
      </c>
      <c r="J23" s="19" t="s">
        <v>13</v>
      </c>
      <c r="K23" s="9"/>
      <c r="L23" s="1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23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BreakPreview" topLeftCell="A7" zoomScale="60" zoomScaleNormal="100" workbookViewId="0">
      <selection activeCell="J12" sqref="J12"/>
    </sheetView>
  </sheetViews>
  <sheetFormatPr defaultRowHeight="15" x14ac:dyDescent="0.25"/>
  <cols>
    <col min="2" max="2" width="13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27" customWidth="1"/>
    <col min="8" max="8" width="6.85546875" customWidth="1"/>
    <col min="9" max="9" width="8" customWidth="1"/>
    <col min="10" max="10" width="12" customWidth="1"/>
    <col min="11" max="11" width="15.5703125" customWidth="1"/>
  </cols>
  <sheetData>
    <row r="1" spans="1:12" ht="18.75" x14ac:dyDescent="0.25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50.25" customHeight="1" x14ac:dyDescent="0.25">
      <c r="A2" s="50"/>
      <c r="B2" s="50"/>
      <c r="C2" s="50"/>
      <c r="D2" s="50"/>
      <c r="E2" s="49"/>
      <c r="F2" s="50"/>
      <c r="G2" s="50"/>
      <c r="H2" s="50"/>
      <c r="I2" s="63" t="s">
        <v>258</v>
      </c>
      <c r="J2" s="64"/>
      <c r="K2" s="65"/>
      <c r="L2" s="17"/>
    </row>
    <row r="3" spans="1:12" ht="99.7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59" t="s">
        <v>9</v>
      </c>
      <c r="F3" s="62" t="s">
        <v>4</v>
      </c>
      <c r="G3" s="62" t="s">
        <v>10</v>
      </c>
      <c r="H3" s="62" t="s">
        <v>5</v>
      </c>
      <c r="I3" s="62" t="s">
        <v>39</v>
      </c>
      <c r="J3" s="62"/>
      <c r="K3" s="51" t="s">
        <v>40</v>
      </c>
      <c r="L3" s="59" t="s">
        <v>38</v>
      </c>
    </row>
    <row r="4" spans="1:12" ht="63" customHeight="1" x14ac:dyDescent="0.25">
      <c r="A4" s="62"/>
      <c r="B4" s="62"/>
      <c r="C4" s="62"/>
      <c r="D4" s="62"/>
      <c r="E4" s="60"/>
      <c r="F4" s="62"/>
      <c r="G4" s="62"/>
      <c r="H4" s="62"/>
      <c r="I4" s="51" t="s">
        <v>8</v>
      </c>
      <c r="J4" s="51" t="s">
        <v>6</v>
      </c>
      <c r="K4" s="51" t="s">
        <v>7</v>
      </c>
      <c r="L4" s="60"/>
    </row>
    <row r="5" spans="1:12" ht="27.75" customHeight="1" x14ac:dyDescent="0.25">
      <c r="A5" s="4"/>
      <c r="B5" s="4"/>
      <c r="C5" s="4"/>
      <c r="D5" s="4"/>
      <c r="E5" s="42"/>
      <c r="F5" s="4"/>
      <c r="G5" s="4"/>
      <c r="H5" s="4"/>
      <c r="I5" s="4">
        <v>93</v>
      </c>
      <c r="J5" s="4"/>
      <c r="K5" s="4"/>
    </row>
    <row r="6" spans="1:12" s="46" customFormat="1" ht="177" customHeight="1" x14ac:dyDescent="0.25">
      <c r="A6" s="52">
        <v>1</v>
      </c>
      <c r="B6" s="53" t="s">
        <v>170</v>
      </c>
      <c r="C6" s="53" t="s">
        <v>121</v>
      </c>
      <c r="D6" s="53" t="s">
        <v>95</v>
      </c>
      <c r="E6" s="9" t="s">
        <v>177</v>
      </c>
      <c r="F6" s="45" t="s">
        <v>11</v>
      </c>
      <c r="G6" s="44" t="s">
        <v>22</v>
      </c>
      <c r="H6" s="44">
        <v>11</v>
      </c>
      <c r="I6" s="43">
        <v>33.5</v>
      </c>
      <c r="J6" s="44" t="s">
        <v>12</v>
      </c>
      <c r="K6" s="53"/>
    </row>
    <row r="7" spans="1:12" s="10" customFormat="1" ht="141.75" x14ac:dyDescent="0.25">
      <c r="A7" s="52">
        <v>2</v>
      </c>
      <c r="B7" s="53" t="s">
        <v>171</v>
      </c>
      <c r="C7" s="53" t="s">
        <v>54</v>
      </c>
      <c r="D7" s="53" t="s">
        <v>58</v>
      </c>
      <c r="E7" s="9" t="s">
        <v>85</v>
      </c>
      <c r="F7" s="52" t="s">
        <v>11</v>
      </c>
      <c r="G7" s="44" t="s">
        <v>32</v>
      </c>
      <c r="H7" s="47">
        <v>11</v>
      </c>
      <c r="I7" s="43">
        <v>18</v>
      </c>
      <c r="J7" s="44" t="s">
        <v>13</v>
      </c>
      <c r="K7" s="53"/>
      <c r="L7" s="52"/>
    </row>
    <row r="8" spans="1:12" s="10" customFormat="1" ht="110.25" x14ac:dyDescent="0.25">
      <c r="A8" s="52">
        <v>3</v>
      </c>
      <c r="B8" s="53" t="s">
        <v>172</v>
      </c>
      <c r="C8" s="53" t="s">
        <v>79</v>
      </c>
      <c r="D8" s="53" t="s">
        <v>95</v>
      </c>
      <c r="E8" s="9" t="s">
        <v>84</v>
      </c>
      <c r="F8" s="52" t="s">
        <v>11</v>
      </c>
      <c r="G8" s="44" t="s">
        <v>22</v>
      </c>
      <c r="H8" s="44">
        <v>11</v>
      </c>
      <c r="I8" s="43">
        <v>15</v>
      </c>
      <c r="J8" s="44" t="s">
        <v>13</v>
      </c>
      <c r="K8" s="53"/>
      <c r="L8" s="52"/>
    </row>
    <row r="9" spans="1:12" s="10" customFormat="1" ht="143.25" customHeight="1" x14ac:dyDescent="0.25">
      <c r="A9" s="52">
        <v>4</v>
      </c>
      <c r="B9" s="53" t="s">
        <v>173</v>
      </c>
      <c r="C9" s="53" t="s">
        <v>174</v>
      </c>
      <c r="D9" s="53" t="s">
        <v>49</v>
      </c>
      <c r="E9" s="9" t="s">
        <v>83</v>
      </c>
      <c r="F9" s="52" t="s">
        <v>11</v>
      </c>
      <c r="G9" s="44" t="s">
        <v>16</v>
      </c>
      <c r="H9" s="44">
        <v>11</v>
      </c>
      <c r="I9" s="43">
        <v>15</v>
      </c>
      <c r="J9" s="44" t="s">
        <v>13</v>
      </c>
      <c r="K9" s="53"/>
      <c r="L9" s="52"/>
    </row>
    <row r="10" spans="1:12" s="10" customFormat="1" ht="140.25" customHeight="1" x14ac:dyDescent="0.25">
      <c r="A10" s="52">
        <v>5</v>
      </c>
      <c r="B10" s="53" t="s">
        <v>175</v>
      </c>
      <c r="C10" s="53" t="s">
        <v>78</v>
      </c>
      <c r="D10" s="53" t="s">
        <v>47</v>
      </c>
      <c r="E10" s="9" t="s">
        <v>168</v>
      </c>
      <c r="F10" s="52" t="s">
        <v>11</v>
      </c>
      <c r="G10" s="44" t="s">
        <v>36</v>
      </c>
      <c r="H10" s="47">
        <v>11</v>
      </c>
      <c r="I10" s="43">
        <v>12.5</v>
      </c>
      <c r="J10" s="44" t="s">
        <v>13</v>
      </c>
      <c r="K10" s="53"/>
      <c r="L10" s="52"/>
    </row>
    <row r="11" spans="1:12" s="10" customFormat="1" ht="111" customHeight="1" x14ac:dyDescent="0.25">
      <c r="A11" s="52">
        <v>6</v>
      </c>
      <c r="B11" s="53" t="s">
        <v>176</v>
      </c>
      <c r="C11" s="53" t="s">
        <v>107</v>
      </c>
      <c r="D11" s="53" t="s">
        <v>51</v>
      </c>
      <c r="E11" s="9" t="s">
        <v>165</v>
      </c>
      <c r="F11" s="52" t="s">
        <v>11</v>
      </c>
      <c r="G11" s="44" t="s">
        <v>33</v>
      </c>
      <c r="H11" s="47">
        <v>11</v>
      </c>
      <c r="I11" s="43">
        <v>12.5</v>
      </c>
      <c r="J11" s="44" t="s">
        <v>13</v>
      </c>
      <c r="K11" s="53"/>
      <c r="L11" s="52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11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2018-12-04T08:10:17Z</dcterms:modified>
</cp:coreProperties>
</file>